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sasar\OneDrive\Escritorio\TRANSPARENCIA 2021 nvo\GERENCIA ADMTVA 2021\07 JULIO\P ENVIAR\"/>
    </mc:Choice>
  </mc:AlternateContent>
  <xr:revisionPtr revIDLastSave="14" documentId="11_8D25EC9DB103145F375A8F27D5E09E1A5BF857A0" xr6:coauthVersionLast="40" xr6:coauthVersionMax="40" xr10:uidLastSave="{58A7430C-C0FD-4A3E-9DEB-54E849E826E3}"/>
  <bookViews>
    <workbookView xWindow="0" yWindow="0" windowWidth="28800" windowHeight="11625" xr2:uid="{00000000-000D-0000-FFFF-FFFF00000000}"/>
  </bookViews>
  <sheets>
    <sheet name="Reporte de Formatos" sheetId="1" r:id="rId1"/>
  </sheets>
  <calcPr calcId="191029"/>
</workbook>
</file>

<file path=xl/sharedStrings.xml><?xml version="1.0" encoding="utf-8"?>
<sst xmlns="http://schemas.openxmlformats.org/spreadsheetml/2006/main" count="1313" uniqueCount="437">
  <si>
    <t>56286</t>
  </si>
  <si>
    <t>TÍTULO</t>
  </si>
  <si>
    <t>NOMBRE CORTO</t>
  </si>
  <si>
    <t>DESCRIPCIÓN</t>
  </si>
  <si>
    <t>Egresos.</t>
  </si>
  <si>
    <t>LTAIPSLP84IVB</t>
  </si>
  <si>
    <t>1</t>
  </si>
  <si>
    <t>4</t>
  </si>
  <si>
    <t>6</t>
  </si>
  <si>
    <t>2</t>
  </si>
  <si>
    <t>7</t>
  </si>
  <si>
    <t>13</t>
  </si>
  <si>
    <t>14</t>
  </si>
  <si>
    <t>551174</t>
  </si>
  <si>
    <t>551175</t>
  </si>
  <si>
    <t>551176</t>
  </si>
  <si>
    <t>551177</t>
  </si>
  <si>
    <t>551178</t>
  </si>
  <si>
    <t>551179</t>
  </si>
  <si>
    <t>551180</t>
  </si>
  <si>
    <t>551181</t>
  </si>
  <si>
    <t>551182</t>
  </si>
  <si>
    <t>551183</t>
  </si>
  <si>
    <t>551184</t>
  </si>
  <si>
    <t>551185</t>
  </si>
  <si>
    <t>551186</t>
  </si>
  <si>
    <t>551170</t>
  </si>
  <si>
    <t>551171</t>
  </si>
  <si>
    <t>Tabla Campos</t>
  </si>
  <si>
    <t>Ejercicio</t>
  </si>
  <si>
    <t>Fecha de inicio del periodo que se informa</t>
  </si>
  <si>
    <t>Fecha de término del periodo que se informa</t>
  </si>
  <si>
    <t>Monto</t>
  </si>
  <si>
    <t>Beneficiario</t>
  </si>
  <si>
    <t>Concepto</t>
  </si>
  <si>
    <t>Fecha</t>
  </si>
  <si>
    <t>Folio</t>
  </si>
  <si>
    <t>Institución bancaria</t>
  </si>
  <si>
    <t>Funcionario que lo autoriza</t>
  </si>
  <si>
    <t>Hipervínculo a la relación de las cuentas bancarias productivas</t>
  </si>
  <si>
    <t>Área(s) responsable(s) que genera(n), posee(n), publica(n) y actualizan la información</t>
  </si>
  <si>
    <t>Fecha de validación</t>
  </si>
  <si>
    <t>Fecha de Actualización</t>
  </si>
  <si>
    <t>Nota</t>
  </si>
  <si>
    <t>JOSÉ FÉLIX GONZÁLEZ MONTOYA</t>
  </si>
  <si>
    <t xml:space="preserve">REPOSICIÓN DE FONDO FIJO PARA GASTOS DE CAJA CHICA </t>
  </si>
  <si>
    <t xml:space="preserve">BANCO MERCANTIL DEL NORTE </t>
  </si>
  <si>
    <t>C.P. JUAN PEDRO RODRÍGUEZ TORRES</t>
  </si>
  <si>
    <t>http://www.cegaipslp.org.mx/HV2021.nsf/nombre_de_la_vista/4018E6D2B0CF36AA862586ED005A68B8/$File/CUENTAS+BANCARIAS.pdf</t>
  </si>
  <si>
    <t>GERENCIA ADMINISTRATIVA</t>
  </si>
  <si>
    <t xml:space="preserve">INFORMACIÓN AL MES CORRESPONDIENTE </t>
  </si>
  <si>
    <t>PRÉSTAMO PERSONAL A DESCUENTO DE NOMINA Y PRESTACIONES</t>
  </si>
  <si>
    <t>JOSE FELIX GONZALEZ MONTOYA</t>
  </si>
  <si>
    <t>ORG. OP. PARAM AGUA P A Y SANEA DESCEN AUT AYUN RIOVERDE, S.L.P.</t>
  </si>
  <si>
    <t>DR. MANUEL CALVILLO CHARRE</t>
  </si>
  <si>
    <t>RAUL LIMON LOPEZ</t>
  </si>
  <si>
    <t>JAVIER GUZMAN HERNANDEZ</t>
  </si>
  <si>
    <t>PAGO DE FINIQUITO</t>
  </si>
  <si>
    <t>JAVIER PEREZ ROMERO</t>
  </si>
  <si>
    <t>MARTIN CASTILLO HURTADO</t>
  </si>
  <si>
    <t>FERNANDO OCAMPO VILLARREAL</t>
  </si>
  <si>
    <t>ELVA NAVA DÍAZ</t>
  </si>
  <si>
    <t>REPOSICIÓN DE FONDO FIJO PARA GASTOS DE CAJA CHICA (ALIMENTOS)</t>
  </si>
  <si>
    <t>SECRETARIA DE FINANZAS DEL ESTADO DE S.L.P.</t>
  </si>
  <si>
    <t>CLAUDIA DOMINGUEZ TENORIO</t>
  </si>
  <si>
    <t>REPOSICIÓN DE FONDO FIJO PARA GASTOS DE CAJA CHICA</t>
  </si>
  <si>
    <t>SERVICIO DE ADMINISTRACIÓN TRIBUTARIA</t>
  </si>
  <si>
    <t>VICTORINA GUTIERREZ LOPEZ</t>
  </si>
  <si>
    <t>EDUARDO AVELINO PEREZ RODRIGUEZ</t>
  </si>
  <si>
    <t>JORGE LUIS GUTIERREZ VILLANUEVA</t>
  </si>
  <si>
    <t>JORGE LUIS GUTIERREZ ARENAS</t>
  </si>
  <si>
    <t>OSCAR SAUL MARTINEZ TORRES</t>
  </si>
  <si>
    <t>GRACIELA JUAREZ ALMAZAN</t>
  </si>
  <si>
    <t>MARIANA RESENDIZ NAVARRO</t>
  </si>
  <si>
    <t>FRANCISCO IVAN MARTINEZ</t>
  </si>
  <si>
    <t>ROCIO NELLY ELIZALDE OJEDA</t>
  </si>
  <si>
    <t>JULIO CESAR GARCIA PEREZ</t>
  </si>
  <si>
    <t>GERARDO CELESTINO ROCHA ALMAZAN</t>
  </si>
  <si>
    <t>DR. JUAN DE DIOS GUERRERO AGUILAR</t>
  </si>
  <si>
    <t>SERVICIO KESA DE RIOVERDE, S.A. DE C.V.</t>
  </si>
  <si>
    <t>TIRE TEK CENTER S.A. DE C.V.</t>
  </si>
  <si>
    <t>ANDREA LOZA BARRON</t>
  </si>
  <si>
    <t>ALMA ROSA PATIÑO RODRÍGUEZ</t>
  </si>
  <si>
    <t>BEATRIZ EVELIN RIVERA DUCOING</t>
  </si>
  <si>
    <t>LUIS ENRIQUE VILLALOBOS GUERRERO</t>
  </si>
  <si>
    <t>RAUL ORTIZ GONZALEZ</t>
  </si>
  <si>
    <t>RICARDO CALVILLO TOVAR</t>
  </si>
  <si>
    <t>LIC. RIGOBERTO PADRON SEGURA</t>
  </si>
  <si>
    <t>MARTIN DIAZ DIAZ</t>
  </si>
  <si>
    <t>SERVICIO TORNADO, S.A. DE C.V.</t>
  </si>
  <si>
    <t>COINCO DE LA ZONA MEDIA, S.A. DE C.V.</t>
  </si>
  <si>
    <t>SERGIO GAMA DUFOUR</t>
  </si>
  <si>
    <t>BERTHA PATRICIA FERNANDEZ SANCHEZ</t>
  </si>
  <si>
    <t>COMISIONES BANCARIAS</t>
  </si>
  <si>
    <t>NOMINA SEMANA No. 26 DEL 27  JUNIO AL 03 JULIO 2021</t>
  </si>
  <si>
    <t>NOMINA SEMANA No.26 DEL 27 JUNIO AL 03 JULIO 2021</t>
  </si>
  <si>
    <t>RAFEDHER, S.A. DE C.V.</t>
  </si>
  <si>
    <t>COTIZACION 4110 REFACCIONES PARA AMBIO DE BALATAS A CAMION DE VOLTEO INTERNATIONAL</t>
  </si>
  <si>
    <t>ELENO MADRIGALES AVILA</t>
  </si>
  <si>
    <t xml:space="preserve">F-FA6649 REFACCIONES PARA MARTILLO HIDRAULICO DE MINICARGADOR CASE </t>
  </si>
  <si>
    <t>FELIPE MEZA MORALES</t>
  </si>
  <si>
    <t>F-A4327 TOMA DE VIDEO INSPECCION PARA CONOCER ESTADO ACTUAL DEL POZO 9</t>
  </si>
  <si>
    <t>R-542 HONORARIOS POR ATENCIÓN MEDICA</t>
  </si>
  <si>
    <t>R-541 HONORAIROS POR ATENCIÓN MEDICA CURACIONES, SUTURAS Y PROCEDIMIENTOS MENORES</t>
  </si>
  <si>
    <t>INSTITUTO FEDERAL DE TELECOMUNICACIONES</t>
  </si>
  <si>
    <t xml:space="preserve">PAGO DERECHOS POR USO DE ESPECTRO  ENERO 2021 </t>
  </si>
  <si>
    <t>FRANCISCO JAVIER ALVARADO HERNÁNDEZ</t>
  </si>
  <si>
    <t>F-B350 TRAMO DE TUBO DE ACERO USO EN COLUMNA DE 6" EN POZO SAN MARTIN</t>
  </si>
  <si>
    <t>F-A1747 MATERIAL Y MANO DE OBRA PARA MTTO A BOMBA DE P.T.A.R.</t>
  </si>
  <si>
    <t>NOMINA SEMANA No. 27 DEL 04-10 JULIO 2021</t>
  </si>
  <si>
    <t>ORG. OP. PARAM. AGUA P A Y SANEA DESCEN AUT AYUN RIVOERDE, S.L.P.</t>
  </si>
  <si>
    <t>NOMINA SEMANA No.27 DEL 04-10 JULIO DE 2021</t>
  </si>
  <si>
    <t>ORG. OP. PARAM. AGUA P A Y SANEA DESCEN AUT AYUN RIOVERDE, S.L.P.</t>
  </si>
  <si>
    <t>NOMINA SEMANA EVENTUALES No.27 DEL 04-10 JULIO DE 2021</t>
  </si>
  <si>
    <t>NOMINA DE COMISIONISTAS</t>
  </si>
  <si>
    <t>NOMINA DE INCENTIVO Y FONDO DE AHORRO No.24 DEL 9 JULIO 2021</t>
  </si>
  <si>
    <t>ORG. OP. PARAM AGUA P A Y SANEA DESCEN UAT AYUN RIOVERDE, S.L.P.</t>
  </si>
  <si>
    <t>NOMINA SEMANA DE INCENTIVO Y FONDO DE AHORRO  No.24 DEL 9 JULIO</t>
  </si>
  <si>
    <t>DORMER, S.A. DE C.V.</t>
  </si>
  <si>
    <t>COTIZACION 1552 SERVICIO DE CARGA DE NITROGENO A MARTILLO HIDRAULICO DE RETROEXCAVADORA</t>
  </si>
  <si>
    <t>CONSTRUCTORA Y ARRENDADORA BARSA S.A.S. DE C.V.</t>
  </si>
  <si>
    <t>F-A18 SERVICIO A MOTOBOMBA ELECTRICA SUM DE LODOS DE PTAR</t>
  </si>
  <si>
    <t>VALVULAS INDUSTRIALES DEL CENTRO, S.A. DE C.V.</t>
  </si>
  <si>
    <t>F-11883 MATERIAL PARA REHAB DE AGUA POTABLE EN CALLE ZACATECAS DE MATAMOROS A ACEQUIA</t>
  </si>
  <si>
    <t>SEGUROS EL POTOSI, S.A.</t>
  </si>
  <si>
    <t xml:space="preserve">POLIZA DE SEGURO DE FLOTILLA AUCO94  </t>
  </si>
  <si>
    <t>CADECO, S.A. DE C.V.</t>
  </si>
  <si>
    <t>F-FA7642854 BOBINA PARA VALVULA USO EN RETROEXCAVADORA CASE 580</t>
  </si>
  <si>
    <t>CFE SUMINISTRADOR DE SERVICIO BASICOS</t>
  </si>
  <si>
    <t>ENERGÍA ELECTRICA DE LA PTAR</t>
  </si>
  <si>
    <t>LEONEL ALEJANDRO MOSQUEDA RESENDIZ</t>
  </si>
  <si>
    <t>NOMINA QUINCENA JUBILADOS No.13 DEL  01-15 JULIO 2021</t>
  </si>
  <si>
    <t>NOMINA QUINCENA BOMBEO No.13 DEL 01-15 JULIO 2021</t>
  </si>
  <si>
    <t>NOMINA QUINCENA No.13 DEL 01-15 JUNIO 2021</t>
  </si>
  <si>
    <t>F-A13 SERVICIO DE MANTENIMIENTO A A IRE ACONDICIONADO AREA DE ESTUDIOS Y PROYECTOS</t>
  </si>
  <si>
    <t>F-768FD1 SESION DE REHABILITACION FISICA</t>
  </si>
  <si>
    <t>BIBIANO GONZÁLEZ PEDRAZA</t>
  </si>
  <si>
    <t xml:space="preserve">COTIZACION NS500 CENTRAL TELEFONICA MCA PANASONIC, TELEFONO DIGITAL PANASONIC </t>
  </si>
  <si>
    <t>TRASPASO A LA CTA 2031 CONTRAPARTE PROGRAMA DE ACCIONES PRODDER 2021</t>
  </si>
  <si>
    <t>NOMINA JUBILADO No.13 DEL 01-15 JULIO DE 2021</t>
  </si>
  <si>
    <t>PAGO DE IMPUESTO SOBRE NOMINA CORRESPONDIENTE AL MES DE JUNIO 2021</t>
  </si>
  <si>
    <t>NOMINA SEMANA No.28 DEL 11-17 JULIO DE 2021</t>
  </si>
  <si>
    <t>ERNESTO ALANIZ SUSTAITA</t>
  </si>
  <si>
    <t>NOMINA SEMANA No.28 DEL 11-17 JULIO 2021</t>
  </si>
  <si>
    <t>ORG. OP. PRAM AGUA P A Y SANEA DESCEN AUT AYUN RIOVERDE, S.L.P.</t>
  </si>
  <si>
    <t>NOMINA SEMAN EVENTUALES No.28 DEL 11-17 JULIO 2021</t>
  </si>
  <si>
    <t>PATRICIA ADAN DIAZ</t>
  </si>
  <si>
    <t>F-90 APOYO SERVICIO FUNERARIOC. SIMONA MATA</t>
  </si>
  <si>
    <t xml:space="preserve">F-A355 MATERIALES PETREOS Y RENTA DE CAMION DE VOLTEO </t>
  </si>
  <si>
    <t>F-C14116 COMBUSTIBLE</t>
  </si>
  <si>
    <t>MARIO PLACENCIA JAIME</t>
  </si>
  <si>
    <t>F-AAA1D842 SERVICIO DE MANTENIMIENTO GENERAL A EQUIPO DE BOMBEO SUM DE POZO SAN MARTIN DE RIOVERDE</t>
  </si>
  <si>
    <t>F-A210 MEDICAMENTOS</t>
  </si>
  <si>
    <t>PAGO DE IMPUESTOS CORRESPONDIENTES AL MES DE JUNIO 2021</t>
  </si>
  <si>
    <t>SOLUCIONES Y SERVICIOS INDUSTRIALES EN SANEAMIENTO SA DE CV</t>
  </si>
  <si>
    <t>F-A337 CARRETE DE MANGUERA DE ALTA PESION DE 1" DE DIAMETRO PARA REMPLAZO DE CAMION VAC CON</t>
  </si>
  <si>
    <t>ENERGÍA ELECTRICA DE CISTERNAS SAN MARCOS, LA ILUSION, P.D.C., INF OJO DE AGUA, GERENCIA ADMVA, P. SAN VICENTE Y PTAR</t>
  </si>
  <si>
    <t>DR. LUIS OLMOS VALLADARES</t>
  </si>
  <si>
    <t>F-BOA162 HONORARIOS POR ATENCIÓN MÉDICA</t>
  </si>
  <si>
    <t>BIBIANO GONZALEZ PEDRAZA</t>
  </si>
  <si>
    <t>F-BFB170D INST Y PROGRAMACION DE CONMUTADOR TELEFONICO MCA PANASONIC MOD KX-NS500</t>
  </si>
  <si>
    <t>COMISION ESTATAL DEL AGUA</t>
  </si>
  <si>
    <t xml:space="preserve">CONVENIO DE COLAB PROAGUA 2021 PARA LA ADQ DE EQUIPOS Y EJECUCIÓN DE ACCIONES DE DESINFECCIÓN DE AGUA </t>
  </si>
  <si>
    <t>PAGO DE ENERGÍA ELECTRICA DE POZOS Y COMUNIDADES</t>
  </si>
  <si>
    <t>NOMINA SEMANA No:29 DEL 18-24 JULIO 2021</t>
  </si>
  <si>
    <t>JORGE EDUARDO DÍAZ DÍAZ</t>
  </si>
  <si>
    <t>NOMINA SEMANA No.29 DEL 18-24 JULIO 2021</t>
  </si>
  <si>
    <t>NOMINA SEMANA EVENTUALES No.29 DEL 18-24 JULIO 2021</t>
  </si>
  <si>
    <t>COTIZACION 73093 NEUMATICO PARA USO EN RETROEXCAVADORA CASE 580</t>
  </si>
  <si>
    <t>F-33911 DOS LLANTAS PARA MINICARGADOR CASE MOD 2005</t>
  </si>
  <si>
    <t>F-1904 MATERIAL PARA REP DE DIF CONEXIONES CON MANGUERA PARA FRENOS, DE CAMION RAFEDHER INTERNATIONAL</t>
  </si>
  <si>
    <t>F-PRB2753 AGUA PURIFICADA</t>
  </si>
  <si>
    <t>LETRAS E IMPRESIONES DE SAN LUIS POTOSI, SA DE CV</t>
  </si>
  <si>
    <t>F-RRFD1932 DIFUSIÓN DE OBRAS Y SERVICIOS</t>
  </si>
  <si>
    <t>MISION FUNERAL RAFAEL LARA E HIJOS SA DE CV</t>
  </si>
  <si>
    <t>F-MN348 SERVICIO FUNERARIO</t>
  </si>
  <si>
    <t>F-AAA188 MATERIALES PÉTREOS</t>
  </si>
  <si>
    <t>DR. HECTOR HUGO MORAN MERINO</t>
  </si>
  <si>
    <t>F-2025-2024 ATENCIÓN MÉDICA</t>
  </si>
  <si>
    <t>F-A356-A357 MATERIALES PETREOS Y RENTA DE MAQUINARIA</t>
  </si>
  <si>
    <t>KIMPEN,S.A. DE C.V.</t>
  </si>
  <si>
    <t>F-DK30387-DK30388 ANALISIS DE LABORATORIO QUIMICO DE AGUA RESIDUAL TRATADA JUNIO 2021 Y AGUA DE RIO</t>
  </si>
  <si>
    <t>F-A2785 A LA A2791 MATERIAL ELECTRICO , CEMENTO Y HERRAMIENTA MENOR PARA TRABAJOS EN CONSTRUCCION</t>
  </si>
  <si>
    <t>MARTHA DELIA REYES RUIZ</t>
  </si>
  <si>
    <t>F-FN6153 MEDICAMENTOS</t>
  </si>
  <si>
    <t>UNIFORMES DE TAMPICO S.A. DE C.V.</t>
  </si>
  <si>
    <t>F-SL78289 PEDIDO SL25461 PANTALONES, CAMISOLAS Y PLAYERAS PARA UNIFORMES PARA PERSONAL</t>
  </si>
  <si>
    <t xml:space="preserve">GRUPO INDUSTRIAL ARMADA DEL BAJIO S. DE R.L. DE C.V. </t>
  </si>
  <si>
    <t>COTIZACION 16072021 ZAPATOS PARA UNIFORME A PERSONAL</t>
  </si>
  <si>
    <t>SALVADOR CARVAJAL ROSTRO</t>
  </si>
  <si>
    <t>F-1821-1822 SERVICIO DE MANTENIMIENTO Y REP DE EQUIPO DE TRANSPORTE</t>
  </si>
  <si>
    <t>F-A9355-A9356 PAPELERIA</t>
  </si>
  <si>
    <t>F-A216 MEDICAMENTOS</t>
  </si>
  <si>
    <t>Q.F.B. MA. ELIA VILLEGAS TORRES</t>
  </si>
  <si>
    <t xml:space="preserve">F-A5082-A5083 ANALISIS CLINICOS </t>
  </si>
  <si>
    <t>F-065 MATERIALES PETREOS</t>
  </si>
  <si>
    <t>F-AAA1B487-AAA13E MATERIAL PARA REALIZAR TRABABJOS DE DIF DEPTOS</t>
  </si>
  <si>
    <t>F-AAA1631C RECIBOS DE FACTURACIÓN IMPRESOS</t>
  </si>
  <si>
    <t>F-AAA19253 RENTA DE ESTACIONAMIENTO</t>
  </si>
  <si>
    <t>F-AAN61385 MATERIAL DE REPARACIÓN DE PAVIMENTOS Y BANQUETAS</t>
  </si>
  <si>
    <t>F-4D71677 MATERIAL DE LIMPIEZA</t>
  </si>
  <si>
    <t>DISTRIBUIDOR DIAGNOSTICO SAN LUIS, S.A. DE.C.V.</t>
  </si>
  <si>
    <t>F-AFAD6972 MATERIAL PARA REALIZAR TRABAJOS DE SANITIZACIÓN</t>
  </si>
  <si>
    <t>PERFILES Y TUBULARES DE RIOVERDE, S.A. DE C.V.</t>
  </si>
  <si>
    <t>F-7516-7515-7586 MATERIAL METALICO PARA REP EN DIF DEPARTAMENTOS</t>
  </si>
  <si>
    <t>COTIZACION-A3708 REFACCIONES PARA RETROEXCAVADORA CASE</t>
  </si>
  <si>
    <t>JOSÉ GUADALUPE IBARRA TORRES</t>
  </si>
  <si>
    <t>NOMINA QUINCENA DE JUBILADOS No.-14 DEL 16-31 JULIO</t>
  </si>
  <si>
    <t>NOMINA QUINCENA DE BOMBEO No.14 DEL 16-31 JULIO</t>
  </si>
  <si>
    <t xml:space="preserve">CONSTRUCCIONES HAIDE, SA DE CV </t>
  </si>
  <si>
    <t>F-320 CONCRETO PREMEZCLADOCALLE QUEZADA ENTRE JUAREZ Y CELESTINO SANCHEZ</t>
  </si>
  <si>
    <t xml:space="preserve">ADELA FLORES RODRÍGUEZ        </t>
  </si>
  <si>
    <t>F-5330 A LA 5336 EQUIPO DE SEGURIDAD PARA PROTECCION DE TRABAJADORES DE DIF AREAS</t>
  </si>
  <si>
    <t xml:space="preserve">YOLANDA VARGAS FLORES        </t>
  </si>
  <si>
    <t>F-757 MATERIAL Y REFACCIONES PARA EQUIPO DE TRANSPORTE Y MAQUINARIA</t>
  </si>
  <si>
    <t xml:space="preserve">JUAN CARLOS HENGGELER GONZÁLEZ   </t>
  </si>
  <si>
    <t>F-C5627-C5628-C5629 HERRAMIENTO MENOR , ART METALICOS Y MATERIAL PARA TRABAJOS EN DIF DEPTOS.</t>
  </si>
  <si>
    <t>SITMA DE MESOAMÉRICA SA DE CV</t>
  </si>
  <si>
    <t>COTIZACIÓN 4563 -150 CAJA PLASTICA SITMA P MEDIDOR ENTRADA EN ALMACEN</t>
  </si>
  <si>
    <t>COTIZACIÓN 1059 VALVULAS ANTIFRAUDE 1/2" ENTRADA EN ALMACEN</t>
  </si>
  <si>
    <t>EDUARDO ANTONIO RIVERA ANDRADE</t>
  </si>
  <si>
    <t>F-FAC34 BROCAL SITMA H25 USO EN CONSTRUCCIO DE POZOS DE VISITA, ENTRA EN ALMACEN</t>
  </si>
  <si>
    <t>MIGUEL ANGEL AGUIRRE COMPEAN</t>
  </si>
  <si>
    <t>F-E3699-E3707-E3722 MATERIAL ELECTRICO PARA MTTO EN ZONA DE POZOS</t>
  </si>
  <si>
    <t>F-15-A LA 21 SERVICIO DE MANTENIMIENTO, INSTALCIÓN Y CONFI DE EQUIPO DE COMPUTO</t>
  </si>
  <si>
    <t>PAGO DE VACACIONES JORGE PALMILLAS VALLES No:30 25-31 JULIO 2021</t>
  </si>
  <si>
    <t xml:space="preserve">EDGAR VERAS VILLANUEVA  </t>
  </si>
  <si>
    <t xml:space="preserve">F-2270 A LA 2279-2281-2293 A LA 2297 REFACCIONES, ADITIVOS PARA MTTO A EQUIPO DE TRANSPORTE </t>
  </si>
  <si>
    <t>F-G536-G537-G538 SERVICIO DE MANIOBRAS POZO 9 Y AFORO DE BOMBA, MAT ELECTRICO</t>
  </si>
  <si>
    <t>NOMINA SEMANA No.30 DEL 25-31 JULIO 2021</t>
  </si>
  <si>
    <t>PENSIÓN ALIMENTICIA SEGUN JUICIO DE CONTROVERSIA FAMILIAR MES DE JULIO 2021</t>
  </si>
  <si>
    <t>BRENDA GUADALUPE HERNANDEZ CABRERA</t>
  </si>
  <si>
    <t>MA. ESTELA OLGUIN RODRIGUEZ</t>
  </si>
  <si>
    <t>JOSEPH ORLANDO REYNA GONZALEZ</t>
  </si>
  <si>
    <t>NOMINA SEMANA No.30 25-31 JULIO DE 2021</t>
  </si>
  <si>
    <t>NOMINA SEMANA EVENTUALES No. 30 DEL 25-31 JULIO DE 2021</t>
  </si>
  <si>
    <t xml:space="preserve">DICOPLOSA SA DE CV       </t>
  </si>
  <si>
    <t>F-R573 TUBERIA PARA REHAB DE AGUA P CALLE QUEZADA DE BOSQUE A ZARAGOZA</t>
  </si>
  <si>
    <t>F-C67 - 200 MEDIDORES DE 1/2" ENTRADA EN ALMACEN</t>
  </si>
  <si>
    <t>CONCRETOS Y ASFALTOS DE LA ZONA MEDIA SA DE CV</t>
  </si>
  <si>
    <t>F-A1274 CONCRETO PREMEZCLADO</t>
  </si>
  <si>
    <t>Q.F.B. MA TERESA FIGUEROA CARVAJAL</t>
  </si>
  <si>
    <t>F-57 ANALISIS CLINICOS</t>
  </si>
  <si>
    <t>SERVICIO KESA DE RIOVERDE, SA DE CV</t>
  </si>
  <si>
    <t>F-A1610 COMBUSTIBLE</t>
  </si>
  <si>
    <t>MIRIAM GALVAN VARGAS</t>
  </si>
  <si>
    <t>F-290 TABICONES DE CONCRETO USO EN ELAB DE CAJA DE VALVULAS</t>
  </si>
  <si>
    <t>TIRE TEK CENTER SA DE CV</t>
  </si>
  <si>
    <t>F-34129 DOS LLANTAS PARA MINICARGADOR</t>
  </si>
  <si>
    <t>F-E3725 MATERIAL ELECTRICO PARA MTTO Y REP DE POZOS, SAN MARTIN</t>
  </si>
  <si>
    <t>SERAPIO JOSE CRUZ MENDOZA GONZALEZ</t>
  </si>
  <si>
    <t>F-2195 PAQUETE DE 21 CHALECOS BORDADOS</t>
  </si>
  <si>
    <t>F-A217 MEDICAMENTOS</t>
  </si>
  <si>
    <t>COMERCIALIZADORA HEILSA, SA DE CV</t>
  </si>
  <si>
    <t>F-RVP482-RIO3599 MEDICAMENTOS</t>
  </si>
  <si>
    <t>F-AAA1173D-AAA198A2 MATERIALES PÉTREOS</t>
  </si>
  <si>
    <t>F-3C94AA5B-BAD88577 ACEITES, ADITIVOS, LUBRICANTES, REFACCIONES Y SERVICIOS A PLANTILLA VEHICULAR</t>
  </si>
  <si>
    <t>F-AAA12977AAA1DF4B MATERIAL PARA REP E INSTALACION DE TEJADO EN GERENCIA ADMINISTRATIVA</t>
  </si>
  <si>
    <t>F-FA1085-FA1086 REFACCIONES PARA MTTO A CAMION DE VOLTEO RAM 3500</t>
  </si>
  <si>
    <t>F-321-322 SERVICIO DE MATTO A CAMION VAC CON, RETROEXCAVADORA Y MINICARGADOR</t>
  </si>
  <si>
    <t xml:space="preserve">EDGAR VERAS VILLANUEVA   </t>
  </si>
  <si>
    <t>F-2317-2318-2319-2320-2321-2322 REFACCIONES Y ACCESORIOS MENOS Y MANO DE OBRA PARA MOTOCARROS Y MOTOS</t>
  </si>
  <si>
    <t>F-A2839-A2840-A2841-A2842 MATERIAL PARA REPOSION DE PAVIMENTO Y BANQUETA REP. DE HERRAMIENTA, MATERIAL</t>
  </si>
  <si>
    <t>F-A136 HONORARIOS ASESORIA LEGAL SOBRE DERECHO LABORAL</t>
  </si>
  <si>
    <t>SERVICIO ENERGIA ELECTRICQ DE POZO 1 SAN FCO Y STA RITA, TANQUE ELEVADO</t>
  </si>
  <si>
    <t>TELEFONOS DE MEXICO SAB DE CV</t>
  </si>
  <si>
    <t>SERVICIO TELEFONIA TRADICIONAL GERENCIA ADMVA Y GERENCIA OP</t>
  </si>
  <si>
    <t>NOMINA MENSUAL PENSION No.7 DEL 01-31 JULIO 2021</t>
  </si>
  <si>
    <t>NOMINA MENSUAL  No. 07 DEL 01-31 JULIO 2021</t>
  </si>
  <si>
    <t>F-A066 MATERIALES PETREOS</t>
  </si>
  <si>
    <t>CLORACIÓN E INSTRUMENTACIÓN, SA DE CV</t>
  </si>
  <si>
    <t>F-B6545 EQ. DE RESPIRACION AUTONOMO MOD G1 INDUSTRIAL MCA MSA NP  PARA  SEGURIDAD DE LOS TRABAJADORES</t>
  </si>
  <si>
    <t>ADELA FLORES RODRÍGUEZ</t>
  </si>
  <si>
    <t xml:space="preserve">F-5355 EQUIPO DE SEGURIDAD USO EN REP DE FUGAS </t>
  </si>
  <si>
    <t>F-AAN61899 MATERIAL PARA REP MANOMETRO DE PRESION EN POZO 10</t>
  </si>
  <si>
    <t>F-A355 SERVICIO DE LLANTAS Y REFACCIONES PARA VEHICULOS Y MAQUINARIA</t>
  </si>
  <si>
    <t>TOCOFA, SA DE CV</t>
  </si>
  <si>
    <t>F-11978 TONER PARA IMPRESORA CANON</t>
  </si>
  <si>
    <t>CENTRO MEDICO DE RIOVERDE, SA DE CV</t>
  </si>
  <si>
    <t>F-AC4858-AC4862 ESTUDIO CLINICO Y HEMODIALISIS</t>
  </si>
  <si>
    <t xml:space="preserve">F-1100-1107-1099 ARTICULOS METALICOS PARA REP DE EQUIPO DE TRANSPORTE </t>
  </si>
  <si>
    <t>CESAR MARTINEZ RODRIGUEZ</t>
  </si>
  <si>
    <t>F-B3330-V33331-B33332 MATERIAL PARA REP DE PAVIMENTO Y MATERIAL METALICO</t>
  </si>
  <si>
    <t>DISTRIBUIDORA POTOSINA DE GAS, S.A DE C.V.</t>
  </si>
  <si>
    <t>F-O-518433-O518434-O518435-O518436 COMBUSTIBLE (GAS LP)</t>
  </si>
  <si>
    <t>F-326-327-328-329-338-339- REFACCIONES PARA MTTO A EQ DE TRANSPORTE</t>
  </si>
  <si>
    <t>F-2584-2585-2586-2587-2590-2602-2603-2604-2605-2606-2607 SERVICIO DE MTTO, Y REP DE EQ DE TRANSPORTE Y MAQUINARIA</t>
  </si>
  <si>
    <t>F-BI2666-BI2667-BI2668-BI2669 COMBUSTIBLE</t>
  </si>
  <si>
    <t>JULIAN JAVIER RODRÍGUEZ HERNÁNDEZ</t>
  </si>
  <si>
    <t>F-A1072 BATERIA PARA CORTADORA DE CONCRETO</t>
  </si>
  <si>
    <t>RUBI ESMERALDA VELAZQUEZ OLVERA</t>
  </si>
  <si>
    <t>F-230 SERVICIO DE INSTALACION DE ENLACE INALAMBRICO (ANTENA)</t>
  </si>
  <si>
    <t>CLINICA SANTA CATARINA SA DE CV</t>
  </si>
  <si>
    <t>F-13066 A LA 13070-13072 ATENCIÓN MEDICA EN URGENICAS Y ESTUDIOS DE RX</t>
  </si>
  <si>
    <t>F-1692 ATENCIÓN MEDICA EN URGENCIAS</t>
  </si>
  <si>
    <t>DR. RAFAEL SANCHEZ PERALES</t>
  </si>
  <si>
    <t>F-RH133 ATENCIÓN MEDICA EN URGENCIAS</t>
  </si>
  <si>
    <t>DR. HOMERO GUEVARA GARCIA</t>
  </si>
  <si>
    <t>F-223-229-230 HONORAIROS POR ATENCIÓN MÉDICA</t>
  </si>
  <si>
    <t>DR. JOSÉ GUADALUPE SEGURA MARTINEZ</t>
  </si>
  <si>
    <t>F-B258 HONORARIOS POR ATENCIÓN MEDICA</t>
  </si>
  <si>
    <t>F-A5109 ANALISIS CLINICOS</t>
  </si>
  <si>
    <t>MARKETER AYV S DE RL DE CV</t>
  </si>
  <si>
    <t>F-8283-8289-8336-8344-8380-8388 MATERIAL PARA LIMPIEZA</t>
  </si>
  <si>
    <t>COMISION NACIONAL DEL AGUA</t>
  </si>
  <si>
    <t>PAGO DE DERECHOS DE EXTRACCION DE AGUA  2DO TRIM 2021</t>
  </si>
  <si>
    <t>NOMINA QUINCENA No.14 DEL 16-31 JULIO 2021</t>
  </si>
  <si>
    <t>F-A1619 COMBUSTIBLE</t>
  </si>
  <si>
    <t>NOMINA QUINCENA JUBILADO No.14 DEL 16-31 JULIO 2021</t>
  </si>
  <si>
    <t>NOMINA QUINCENA DE BOMBEO No. 14 DEL 16-31 JULIOO 2021</t>
  </si>
  <si>
    <t>01/07</t>
  </si>
  <si>
    <t>02/07</t>
  </si>
  <si>
    <t>03/07</t>
  </si>
  <si>
    <t>04/07</t>
  </si>
  <si>
    <t>06/07</t>
  </si>
  <si>
    <t>07/07</t>
  </si>
  <si>
    <t>08/07</t>
  </si>
  <si>
    <t>05/07</t>
  </si>
  <si>
    <t>09/07</t>
  </si>
  <si>
    <t>10/07</t>
  </si>
  <si>
    <t>11/07</t>
  </si>
  <si>
    <t>12/07</t>
  </si>
  <si>
    <t>13/07</t>
  </si>
  <si>
    <t>14/07</t>
  </si>
  <si>
    <t>15/07</t>
  </si>
  <si>
    <t>16/07</t>
  </si>
  <si>
    <t>20/07</t>
  </si>
  <si>
    <t>24/07</t>
  </si>
  <si>
    <t>17/07</t>
  </si>
  <si>
    <t>18/07</t>
  </si>
  <si>
    <t>19/07</t>
  </si>
  <si>
    <t>23/07</t>
  </si>
  <si>
    <t>22/07</t>
  </si>
  <si>
    <t>25/07</t>
  </si>
  <si>
    <t>31/07</t>
  </si>
  <si>
    <t>26/07</t>
  </si>
  <si>
    <t>27/07</t>
  </si>
  <si>
    <t>28/07</t>
  </si>
  <si>
    <t>29/07</t>
  </si>
  <si>
    <t>30/07</t>
  </si>
  <si>
    <t>32/07</t>
  </si>
  <si>
    <t>33/07</t>
  </si>
  <si>
    <t>34/07</t>
  </si>
  <si>
    <t>56/07</t>
  </si>
  <si>
    <t>57/07</t>
  </si>
  <si>
    <t>60/07</t>
  </si>
  <si>
    <t>61/07</t>
  </si>
  <si>
    <t>69/07</t>
  </si>
  <si>
    <t>68/07</t>
  </si>
  <si>
    <t>35/07</t>
  </si>
  <si>
    <t>36/07</t>
  </si>
  <si>
    <t>38/07</t>
  </si>
  <si>
    <t>39/07</t>
  </si>
  <si>
    <t>40/07</t>
  </si>
  <si>
    <t>42/07</t>
  </si>
  <si>
    <t>43/07</t>
  </si>
  <si>
    <t>44/07</t>
  </si>
  <si>
    <t>45/07</t>
  </si>
  <si>
    <t>46/07</t>
  </si>
  <si>
    <t>48/07</t>
  </si>
  <si>
    <t>49/07</t>
  </si>
  <si>
    <t>50/07</t>
  </si>
  <si>
    <t>52/07</t>
  </si>
  <si>
    <t>53/07</t>
  </si>
  <si>
    <t>58/07</t>
  </si>
  <si>
    <t>59/07</t>
  </si>
  <si>
    <t>62/07</t>
  </si>
  <si>
    <t>67/07</t>
  </si>
  <si>
    <t>70/07</t>
  </si>
  <si>
    <t>71/07</t>
  </si>
  <si>
    <t>72/07</t>
  </si>
  <si>
    <t>73/07</t>
  </si>
  <si>
    <t>74/07</t>
  </si>
  <si>
    <t>75/07</t>
  </si>
  <si>
    <t>78/07</t>
  </si>
  <si>
    <t>41/07</t>
  </si>
  <si>
    <t>47/07</t>
  </si>
  <si>
    <t>51/07</t>
  </si>
  <si>
    <t>54/07</t>
  </si>
  <si>
    <t>64/07</t>
  </si>
  <si>
    <t>65/07</t>
  </si>
  <si>
    <t>66/07</t>
  </si>
  <si>
    <t>76/07</t>
  </si>
  <si>
    <t>79/07</t>
  </si>
  <si>
    <t>80/07</t>
  </si>
  <si>
    <t>55/07</t>
  </si>
  <si>
    <t>77/07</t>
  </si>
  <si>
    <t>127/07</t>
  </si>
  <si>
    <t>37/07</t>
  </si>
  <si>
    <t>63/07</t>
  </si>
  <si>
    <t>84/07</t>
  </si>
  <si>
    <t>85/07</t>
  </si>
  <si>
    <t>86/07</t>
  </si>
  <si>
    <t>87/07</t>
  </si>
  <si>
    <t>88/07</t>
  </si>
  <si>
    <t>89/07</t>
  </si>
  <si>
    <t>90/07</t>
  </si>
  <si>
    <t>91/07</t>
  </si>
  <si>
    <t>92/07</t>
  </si>
  <si>
    <t>93/07</t>
  </si>
  <si>
    <t>94/07</t>
  </si>
  <si>
    <t>95/07</t>
  </si>
  <si>
    <t>96/07</t>
  </si>
  <si>
    <t>97/07</t>
  </si>
  <si>
    <t>98/07</t>
  </si>
  <si>
    <t>99/07</t>
  </si>
  <si>
    <t>100/07</t>
  </si>
  <si>
    <t>101/07</t>
  </si>
  <si>
    <t>102/07</t>
  </si>
  <si>
    <t>103/07</t>
  </si>
  <si>
    <t>104/07</t>
  </si>
  <si>
    <t>105/07</t>
  </si>
  <si>
    <t>106/07</t>
  </si>
  <si>
    <t>107/07</t>
  </si>
  <si>
    <t>108/07</t>
  </si>
  <si>
    <t>109/07</t>
  </si>
  <si>
    <t>110/07</t>
  </si>
  <si>
    <t>111/07</t>
  </si>
  <si>
    <t>112/07</t>
  </si>
  <si>
    <t>113/07</t>
  </si>
  <si>
    <t>114/07</t>
  </si>
  <si>
    <t>115/07</t>
  </si>
  <si>
    <t>116/07</t>
  </si>
  <si>
    <t>117/07</t>
  </si>
  <si>
    <t>118/07</t>
  </si>
  <si>
    <t>119/07</t>
  </si>
  <si>
    <t>120/07</t>
  </si>
  <si>
    <t>121/07</t>
  </si>
  <si>
    <t>122/07</t>
  </si>
  <si>
    <t>123/07</t>
  </si>
  <si>
    <t>124/07</t>
  </si>
  <si>
    <t>125/07</t>
  </si>
  <si>
    <t>126/07</t>
  </si>
  <si>
    <t>128/07</t>
  </si>
  <si>
    <t>129/07</t>
  </si>
  <si>
    <t>130/07</t>
  </si>
  <si>
    <t>82/07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</si>
</sst>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yy;@"/>
  </numFmts>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000000"/>
      <name val="Arial"/>
      <family val="2"/>
    </font>
    <font>
      <sz val="10"/>
      <color indexed="8"/>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3">
    <xf numFmtId="0" fontId="0" fillId="0" borderId="0"/>
    <xf numFmtId="0" fontId="3" fillId="0" borderId="0" applyNumberFormat="0" applyFill="0" applyBorder="0" applyAlignment="0" applyProtection="0"/>
    <xf numFmtId="43" fontId="6" fillId="0" borderId="0" applyFon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43" fontId="4" fillId="0" borderId="2" xfId="2" applyFont="1" applyFill="1" applyBorder="1" applyAlignment="1">
      <alignment horizontal="right"/>
    </xf>
    <xf numFmtId="0" fontId="4" fillId="0" borderId="2" xfId="0" applyFont="1" applyFill="1" applyBorder="1"/>
    <xf numFmtId="0" fontId="5" fillId="0" borderId="1" xfId="0" applyFont="1" applyFill="1" applyBorder="1" applyAlignment="1">
      <alignment horizontal="center" vertical="center"/>
    </xf>
    <xf numFmtId="0" fontId="3" fillId="0" borderId="1" xfId="1" applyFill="1" applyBorder="1" applyAlignment="1"/>
    <xf numFmtId="0" fontId="0" fillId="0" borderId="0" xfId="0" applyFill="1"/>
    <xf numFmtId="43" fontId="4" fillId="0" borderId="3" xfId="2" applyFont="1" applyFill="1" applyBorder="1" applyAlignment="1">
      <alignment horizontal="right"/>
    </xf>
    <xf numFmtId="0" fontId="4" fillId="0" borderId="3" xfId="0" applyFont="1" applyFill="1" applyBorder="1"/>
    <xf numFmtId="0" fontId="4" fillId="0" borderId="4" xfId="0" applyFont="1" applyFill="1" applyBorder="1"/>
    <xf numFmtId="0" fontId="4" fillId="0" borderId="5" xfId="0" applyFont="1" applyFill="1" applyBorder="1"/>
    <xf numFmtId="0" fontId="4" fillId="0" borderId="1" xfId="0" applyFont="1" applyFill="1" applyBorder="1" applyAlignment="1"/>
    <xf numFmtId="164" fontId="4" fillId="0" borderId="3" xfId="0" applyNumberFormat="1" applyFont="1" applyFill="1" applyBorder="1" applyAlignment="1">
      <alignment horizontal="center"/>
    </xf>
    <xf numFmtId="16" fontId="4" fillId="0" borderId="2" xfId="0" applyNumberFormat="1" applyFont="1" applyFill="1" applyBorder="1" applyAlignment="1">
      <alignment horizontal="center"/>
    </xf>
    <xf numFmtId="0" fontId="4" fillId="0" borderId="2" xfId="0" applyFont="1" applyFill="1" applyBorder="1" applyAlignment="1">
      <alignment horizontal="center"/>
    </xf>
    <xf numFmtId="0" fontId="4" fillId="0" borderId="3" xfId="0" applyFont="1" applyFill="1" applyBorder="1" applyAlignment="1">
      <alignment horizontal="center"/>
    </xf>
    <xf numFmtId="0" fontId="4" fillId="0" borderId="3" xfId="0" applyNumberFormat="1"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illares" xfId="2" builtinId="3"/>
    <cellStyle name="Normal" xfId="0" builtinId="0"/>
  </cellStyles>
  <dxfs count="50">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
      <fill>
        <patternFill patternType="solid">
          <fgColor rgb="FFE0F7FA"/>
          <bgColor rgb="FFE0F7FA"/>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69"/>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1" bestFit="1" customWidth="1"/>
    <col min="5" max="5" width="45.85546875" customWidth="1"/>
    <col min="6" max="6" width="141.7109375" bestFit="1" customWidth="1"/>
    <col min="7" max="8" width="8" bestFit="1" customWidth="1"/>
    <col min="9" max="9" width="25" bestFit="1" customWidth="1"/>
    <col min="10" max="10" width="34.28515625" bestFit="1" customWidth="1"/>
    <col min="11" max="11" width="53.7109375" bestFit="1" customWidth="1"/>
    <col min="12" max="12" width="73.140625" bestFit="1" customWidth="1"/>
    <col min="13" max="13" width="17.5703125" bestFit="1" customWidth="1"/>
    <col min="14" max="14" width="20.140625" bestFit="1" customWidth="1"/>
    <col min="15" max="15" width="39.5703125" bestFit="1" customWidth="1"/>
  </cols>
  <sheetData>
    <row r="1" spans="1:15" hidden="1" x14ac:dyDescent="0.25">
      <c r="A1" t="s">
        <v>0</v>
      </c>
    </row>
    <row r="2" spans="1:15" x14ac:dyDescent="0.25">
      <c r="A2" s="19" t="s">
        <v>1</v>
      </c>
      <c r="B2" s="20"/>
      <c r="C2" s="20"/>
      <c r="D2" s="19" t="s">
        <v>2</v>
      </c>
      <c r="E2" s="20"/>
      <c r="F2" s="20"/>
      <c r="G2" s="19" t="s">
        <v>3</v>
      </c>
      <c r="H2" s="20"/>
      <c r="I2" s="20"/>
    </row>
    <row r="3" spans="1:15" x14ac:dyDescent="0.25">
      <c r="A3" s="21" t="s">
        <v>4</v>
      </c>
      <c r="B3" s="20"/>
      <c r="C3" s="20"/>
      <c r="D3" s="21" t="s">
        <v>5</v>
      </c>
      <c r="E3" s="20"/>
      <c r="F3" s="20"/>
      <c r="G3" s="21" t="s">
        <v>4</v>
      </c>
      <c r="H3" s="20"/>
      <c r="I3" s="20"/>
    </row>
    <row r="4" spans="1:15" hidden="1" x14ac:dyDescent="0.25">
      <c r="A4" t="s">
        <v>6</v>
      </c>
      <c r="B4" t="s">
        <v>7</v>
      </c>
      <c r="C4" t="s">
        <v>7</v>
      </c>
      <c r="D4" t="s">
        <v>8</v>
      </c>
      <c r="E4" t="s">
        <v>9</v>
      </c>
      <c r="F4" t="s">
        <v>9</v>
      </c>
      <c r="G4" t="s">
        <v>7</v>
      </c>
      <c r="H4" t="s">
        <v>6</v>
      </c>
      <c r="I4" t="s">
        <v>6</v>
      </c>
      <c r="J4" t="s">
        <v>9</v>
      </c>
      <c r="K4" t="s">
        <v>10</v>
      </c>
      <c r="L4" t="s">
        <v>9</v>
      </c>
      <c r="M4" t="s">
        <v>7</v>
      </c>
      <c r="N4" t="s">
        <v>11</v>
      </c>
      <c r="O4" t="s">
        <v>12</v>
      </c>
    </row>
    <row r="5" spans="1:15" hidden="1" x14ac:dyDescent="0.25">
      <c r="A5" t="s">
        <v>13</v>
      </c>
      <c r="B5" t="s">
        <v>14</v>
      </c>
      <c r="C5" t="s">
        <v>15</v>
      </c>
      <c r="D5" t="s">
        <v>16</v>
      </c>
      <c r="E5" t="s">
        <v>17</v>
      </c>
      <c r="F5" t="s">
        <v>18</v>
      </c>
      <c r="G5" t="s">
        <v>19</v>
      </c>
      <c r="H5" t="s">
        <v>20</v>
      </c>
      <c r="I5" t="s">
        <v>21</v>
      </c>
      <c r="J5" t="s">
        <v>22</v>
      </c>
      <c r="K5" t="s">
        <v>23</v>
      </c>
      <c r="L5" t="s">
        <v>24</v>
      </c>
      <c r="M5" t="s">
        <v>25</v>
      </c>
      <c r="N5" t="s">
        <v>26</v>
      </c>
      <c r="O5" t="s">
        <v>27</v>
      </c>
    </row>
    <row r="6" spans="1:15" x14ac:dyDescent="0.25">
      <c r="A6" s="19" t="s">
        <v>28</v>
      </c>
      <c r="B6" s="20"/>
      <c r="C6" s="20"/>
      <c r="D6" s="20"/>
      <c r="E6" s="20"/>
      <c r="F6" s="20"/>
      <c r="G6" s="20"/>
      <c r="H6" s="20"/>
      <c r="I6" s="20"/>
      <c r="J6" s="20"/>
      <c r="K6" s="20"/>
      <c r="L6" s="20"/>
      <c r="M6" s="20"/>
      <c r="N6" s="20"/>
      <c r="O6" s="20"/>
    </row>
    <row r="7" spans="1:15"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s="8" customFormat="1" x14ac:dyDescent="0.25">
      <c r="A8" s="2">
        <v>2021</v>
      </c>
      <c r="B8" s="3">
        <v>44378</v>
      </c>
      <c r="C8" s="3">
        <v>44408</v>
      </c>
      <c r="D8" s="4">
        <v>106138</v>
      </c>
      <c r="E8" s="5" t="s">
        <v>53</v>
      </c>
      <c r="F8" s="5" t="s">
        <v>94</v>
      </c>
      <c r="G8" s="14">
        <v>44378</v>
      </c>
      <c r="H8" s="15" t="s">
        <v>310</v>
      </c>
      <c r="I8" s="6" t="s">
        <v>46</v>
      </c>
      <c r="J8" s="2" t="s">
        <v>47</v>
      </c>
      <c r="K8" s="7" t="s">
        <v>48</v>
      </c>
      <c r="L8" s="2" t="s">
        <v>49</v>
      </c>
      <c r="M8" s="3">
        <v>44439</v>
      </c>
      <c r="N8" s="3">
        <v>44408</v>
      </c>
      <c r="O8" s="2" t="s">
        <v>50</v>
      </c>
    </row>
    <row r="9" spans="1:15" s="8" customFormat="1" x14ac:dyDescent="0.25">
      <c r="A9" s="2">
        <v>2021</v>
      </c>
      <c r="B9" s="3">
        <v>44378</v>
      </c>
      <c r="C9" s="3">
        <v>44408</v>
      </c>
      <c r="D9" s="4">
        <v>1924</v>
      </c>
      <c r="E9" s="5" t="s">
        <v>53</v>
      </c>
      <c r="F9" s="5" t="s">
        <v>95</v>
      </c>
      <c r="G9" s="14">
        <v>44382</v>
      </c>
      <c r="H9" s="16">
        <v>8284</v>
      </c>
      <c r="I9" s="6" t="s">
        <v>46</v>
      </c>
      <c r="J9" s="2" t="s">
        <v>47</v>
      </c>
      <c r="K9" s="7" t="s">
        <v>48</v>
      </c>
      <c r="L9" s="2" t="s">
        <v>49</v>
      </c>
      <c r="M9" s="3">
        <v>44439</v>
      </c>
      <c r="N9" s="3">
        <v>44408</v>
      </c>
      <c r="O9" s="2" t="s">
        <v>50</v>
      </c>
    </row>
    <row r="10" spans="1:15" s="8" customFormat="1" x14ac:dyDescent="0.25">
      <c r="A10" s="2">
        <v>2021</v>
      </c>
      <c r="B10" s="3">
        <v>44378</v>
      </c>
      <c r="C10" s="3">
        <v>44408</v>
      </c>
      <c r="D10" s="9">
        <v>5544</v>
      </c>
      <c r="E10" s="10" t="s">
        <v>53</v>
      </c>
      <c r="F10" s="10" t="s">
        <v>95</v>
      </c>
      <c r="G10" s="14">
        <v>44382</v>
      </c>
      <c r="H10" s="17">
        <v>8285</v>
      </c>
      <c r="I10" s="6" t="s">
        <v>46</v>
      </c>
      <c r="J10" s="2" t="s">
        <v>47</v>
      </c>
      <c r="K10" s="7" t="s">
        <v>48</v>
      </c>
      <c r="L10" s="2" t="s">
        <v>49</v>
      </c>
      <c r="M10" s="3">
        <v>44439</v>
      </c>
      <c r="N10" s="3">
        <v>44408</v>
      </c>
      <c r="O10" s="2" t="s">
        <v>50</v>
      </c>
    </row>
    <row r="11" spans="1:15" s="8" customFormat="1" x14ac:dyDescent="0.25">
      <c r="A11" s="2">
        <v>2021</v>
      </c>
      <c r="B11" s="3">
        <v>44378</v>
      </c>
      <c r="C11" s="3">
        <v>44408</v>
      </c>
      <c r="D11" s="9">
        <v>11600</v>
      </c>
      <c r="E11" s="10" t="s">
        <v>96</v>
      </c>
      <c r="F11" s="10" t="s">
        <v>97</v>
      </c>
      <c r="G11" s="14">
        <v>44383</v>
      </c>
      <c r="H11" s="17" t="s">
        <v>311</v>
      </c>
      <c r="I11" s="6" t="s">
        <v>46</v>
      </c>
      <c r="J11" s="2" t="s">
        <v>47</v>
      </c>
      <c r="K11" s="7" t="s">
        <v>48</v>
      </c>
      <c r="L11" s="2" t="s">
        <v>49</v>
      </c>
      <c r="M11" s="3">
        <v>44439</v>
      </c>
      <c r="N11" s="3">
        <v>44408</v>
      </c>
      <c r="O11" s="2" t="s">
        <v>50</v>
      </c>
    </row>
    <row r="12" spans="1:15" s="8" customFormat="1" x14ac:dyDescent="0.25">
      <c r="A12" s="2">
        <v>2021</v>
      </c>
      <c r="B12" s="3">
        <v>44378</v>
      </c>
      <c r="C12" s="3">
        <v>44408</v>
      </c>
      <c r="D12" s="4">
        <v>6213</v>
      </c>
      <c r="E12" s="5" t="s">
        <v>98</v>
      </c>
      <c r="F12" s="5" t="s">
        <v>99</v>
      </c>
      <c r="G12" s="14">
        <v>44383</v>
      </c>
      <c r="H12" s="16" t="s">
        <v>312</v>
      </c>
      <c r="I12" s="6" t="s">
        <v>46</v>
      </c>
      <c r="J12" s="2" t="s">
        <v>47</v>
      </c>
      <c r="K12" s="7" t="s">
        <v>48</v>
      </c>
      <c r="L12" s="2" t="s">
        <v>49</v>
      </c>
      <c r="M12" s="3">
        <v>44439</v>
      </c>
      <c r="N12" s="3">
        <v>44408</v>
      </c>
      <c r="O12" s="2" t="s">
        <v>50</v>
      </c>
    </row>
    <row r="13" spans="1:15" s="8" customFormat="1" x14ac:dyDescent="0.25">
      <c r="A13" s="2">
        <v>2021</v>
      </c>
      <c r="B13" s="3">
        <v>44378</v>
      </c>
      <c r="C13" s="3">
        <v>44408</v>
      </c>
      <c r="D13" s="9">
        <v>9860</v>
      </c>
      <c r="E13" s="10" t="s">
        <v>100</v>
      </c>
      <c r="F13" s="10" t="s">
        <v>101</v>
      </c>
      <c r="G13" s="14">
        <v>44383</v>
      </c>
      <c r="H13" s="17" t="s">
        <v>313</v>
      </c>
      <c r="I13" s="6" t="s">
        <v>46</v>
      </c>
      <c r="J13" s="2" t="s">
        <v>47</v>
      </c>
      <c r="K13" s="7" t="s">
        <v>48</v>
      </c>
      <c r="L13" s="2" t="s">
        <v>49</v>
      </c>
      <c r="M13" s="3">
        <v>44439</v>
      </c>
      <c r="N13" s="3">
        <v>44408</v>
      </c>
      <c r="O13" s="2" t="s">
        <v>50</v>
      </c>
    </row>
    <row r="14" spans="1:15" s="8" customFormat="1" x14ac:dyDescent="0.25">
      <c r="A14" s="2">
        <v>2021</v>
      </c>
      <c r="B14" s="3">
        <v>44378</v>
      </c>
      <c r="C14" s="3">
        <v>44408</v>
      </c>
      <c r="D14" s="4">
        <v>9000</v>
      </c>
      <c r="E14" s="5" t="s">
        <v>54</v>
      </c>
      <c r="F14" s="5" t="s">
        <v>102</v>
      </c>
      <c r="G14" s="14">
        <v>44383</v>
      </c>
      <c r="H14" s="16" t="s">
        <v>314</v>
      </c>
      <c r="I14" s="6" t="s">
        <v>46</v>
      </c>
      <c r="J14" s="2" t="s">
        <v>47</v>
      </c>
      <c r="K14" s="7" t="s">
        <v>48</v>
      </c>
      <c r="L14" s="2" t="s">
        <v>49</v>
      </c>
      <c r="M14" s="3">
        <v>44439</v>
      </c>
      <c r="N14" s="3">
        <v>44408</v>
      </c>
      <c r="O14" s="2" t="s">
        <v>50</v>
      </c>
    </row>
    <row r="15" spans="1:15" s="8" customFormat="1" x14ac:dyDescent="0.25">
      <c r="A15" s="2">
        <v>2021</v>
      </c>
      <c r="B15" s="3">
        <v>44378</v>
      </c>
      <c r="C15" s="3">
        <v>44408</v>
      </c>
      <c r="D15" s="9">
        <v>5000</v>
      </c>
      <c r="E15" s="10" t="s">
        <v>54</v>
      </c>
      <c r="F15" s="10" t="s">
        <v>103</v>
      </c>
      <c r="G15" s="14">
        <v>44383</v>
      </c>
      <c r="H15" s="17" t="s">
        <v>315</v>
      </c>
      <c r="I15" s="6" t="s">
        <v>46</v>
      </c>
      <c r="J15" s="2" t="s">
        <v>47</v>
      </c>
      <c r="K15" s="7" t="s">
        <v>48</v>
      </c>
      <c r="L15" s="2" t="s">
        <v>49</v>
      </c>
      <c r="M15" s="3">
        <v>44439</v>
      </c>
      <c r="N15" s="3">
        <v>44408</v>
      </c>
      <c r="O15" s="2" t="s">
        <v>50</v>
      </c>
    </row>
    <row r="16" spans="1:15" s="8" customFormat="1" x14ac:dyDescent="0.25">
      <c r="A16" s="2">
        <v>2021</v>
      </c>
      <c r="B16" s="3">
        <v>44378</v>
      </c>
      <c r="C16" s="3">
        <v>44408</v>
      </c>
      <c r="D16" s="4">
        <v>2599</v>
      </c>
      <c r="E16" s="5" t="s">
        <v>104</v>
      </c>
      <c r="F16" s="5" t="s">
        <v>105</v>
      </c>
      <c r="G16" s="14">
        <v>44383</v>
      </c>
      <c r="H16" s="16" t="s">
        <v>316</v>
      </c>
      <c r="I16" s="6" t="s">
        <v>46</v>
      </c>
      <c r="J16" s="2" t="s">
        <v>47</v>
      </c>
      <c r="K16" s="7" t="s">
        <v>48</v>
      </c>
      <c r="L16" s="2" t="s">
        <v>49</v>
      </c>
      <c r="M16" s="3">
        <v>44439</v>
      </c>
      <c r="N16" s="3">
        <v>44408</v>
      </c>
      <c r="O16" s="2" t="s">
        <v>50</v>
      </c>
    </row>
    <row r="17" spans="1:15" s="8" customFormat="1" x14ac:dyDescent="0.25">
      <c r="A17" s="2">
        <v>2021</v>
      </c>
      <c r="B17" s="3">
        <v>44378</v>
      </c>
      <c r="C17" s="3">
        <v>44408</v>
      </c>
      <c r="D17" s="4">
        <v>9825</v>
      </c>
      <c r="E17" s="5" t="s">
        <v>106</v>
      </c>
      <c r="F17" s="5" t="s">
        <v>107</v>
      </c>
      <c r="G17" s="14">
        <v>44384</v>
      </c>
      <c r="H17" s="16" t="s">
        <v>317</v>
      </c>
      <c r="I17" s="6" t="s">
        <v>46</v>
      </c>
      <c r="J17" s="2" t="s">
        <v>47</v>
      </c>
      <c r="K17" s="7" t="s">
        <v>48</v>
      </c>
      <c r="L17" s="2" t="s">
        <v>49</v>
      </c>
      <c r="M17" s="3">
        <v>44439</v>
      </c>
      <c r="N17" s="3">
        <v>44408</v>
      </c>
      <c r="O17" s="2" t="s">
        <v>50</v>
      </c>
    </row>
    <row r="18" spans="1:15" s="8" customFormat="1" x14ac:dyDescent="0.25">
      <c r="A18" s="2">
        <v>2021</v>
      </c>
      <c r="B18" s="3">
        <v>44378</v>
      </c>
      <c r="C18" s="3">
        <v>44408</v>
      </c>
      <c r="D18" s="9">
        <v>95366</v>
      </c>
      <c r="E18" s="10" t="s">
        <v>56</v>
      </c>
      <c r="F18" s="10" t="s">
        <v>108</v>
      </c>
      <c r="G18" s="14">
        <v>44384</v>
      </c>
      <c r="H18" s="17" t="s">
        <v>318</v>
      </c>
      <c r="I18" s="6" t="s">
        <v>46</v>
      </c>
      <c r="J18" s="2" t="s">
        <v>47</v>
      </c>
      <c r="K18" s="7" t="s">
        <v>48</v>
      </c>
      <c r="L18" s="2" t="s">
        <v>49</v>
      </c>
      <c r="M18" s="3">
        <v>44439</v>
      </c>
      <c r="N18" s="3">
        <v>44408</v>
      </c>
      <c r="O18" s="2" t="s">
        <v>50</v>
      </c>
    </row>
    <row r="19" spans="1:15" s="8" customFormat="1" x14ac:dyDescent="0.25">
      <c r="A19" s="2">
        <v>2021</v>
      </c>
      <c r="B19" s="3">
        <v>44378</v>
      </c>
      <c r="C19" s="3">
        <v>44408</v>
      </c>
      <c r="D19" s="4">
        <v>87636</v>
      </c>
      <c r="E19" s="5" t="s">
        <v>53</v>
      </c>
      <c r="F19" s="5" t="s">
        <v>109</v>
      </c>
      <c r="G19" s="14">
        <v>44385</v>
      </c>
      <c r="H19" s="16" t="s">
        <v>319</v>
      </c>
      <c r="I19" s="6" t="s">
        <v>46</v>
      </c>
      <c r="J19" s="2" t="s">
        <v>47</v>
      </c>
      <c r="K19" s="7" t="s">
        <v>48</v>
      </c>
      <c r="L19" s="2" t="s">
        <v>49</v>
      </c>
      <c r="M19" s="3">
        <v>44439</v>
      </c>
      <c r="N19" s="3">
        <v>44408</v>
      </c>
      <c r="O19" s="2" t="s">
        <v>50</v>
      </c>
    </row>
    <row r="20" spans="1:15" s="8" customFormat="1" x14ac:dyDescent="0.25">
      <c r="A20" s="2">
        <v>2021</v>
      </c>
      <c r="B20" s="3">
        <v>44378</v>
      </c>
      <c r="C20" s="3">
        <v>44408</v>
      </c>
      <c r="D20" s="9">
        <v>2196</v>
      </c>
      <c r="E20" s="10" t="s">
        <v>110</v>
      </c>
      <c r="F20" s="10" t="s">
        <v>111</v>
      </c>
      <c r="G20" s="14">
        <v>44386</v>
      </c>
      <c r="H20" s="17">
        <v>8286</v>
      </c>
      <c r="I20" s="6" t="s">
        <v>46</v>
      </c>
      <c r="J20" s="2" t="s">
        <v>47</v>
      </c>
      <c r="K20" s="7" t="s">
        <v>48</v>
      </c>
      <c r="L20" s="2" t="s">
        <v>49</v>
      </c>
      <c r="M20" s="3">
        <v>44439</v>
      </c>
      <c r="N20" s="3">
        <v>44408</v>
      </c>
      <c r="O20" s="2" t="s">
        <v>50</v>
      </c>
    </row>
    <row r="21" spans="1:15" s="8" customFormat="1" x14ac:dyDescent="0.25">
      <c r="A21" s="2">
        <v>2021</v>
      </c>
      <c r="B21" s="3">
        <v>44378</v>
      </c>
      <c r="C21" s="3">
        <v>44408</v>
      </c>
      <c r="D21" s="9">
        <v>5480</v>
      </c>
      <c r="E21" s="10" t="s">
        <v>112</v>
      </c>
      <c r="F21" s="10" t="s">
        <v>113</v>
      </c>
      <c r="G21" s="14">
        <v>44386</v>
      </c>
      <c r="H21" s="17">
        <v>8288</v>
      </c>
      <c r="I21" s="6" t="s">
        <v>46</v>
      </c>
      <c r="J21" s="2" t="s">
        <v>47</v>
      </c>
      <c r="K21" s="7" t="s">
        <v>48</v>
      </c>
      <c r="L21" s="2" t="s">
        <v>49</v>
      </c>
      <c r="M21" s="3">
        <v>44439</v>
      </c>
      <c r="N21" s="3">
        <v>44408</v>
      </c>
      <c r="O21" s="2" t="s">
        <v>50</v>
      </c>
    </row>
    <row r="22" spans="1:15" s="8" customFormat="1" x14ac:dyDescent="0.25">
      <c r="A22" s="2">
        <v>2021</v>
      </c>
      <c r="B22" s="3">
        <v>44378</v>
      </c>
      <c r="C22" s="3">
        <v>44408</v>
      </c>
      <c r="D22" s="4">
        <v>2035</v>
      </c>
      <c r="E22" s="5" t="s">
        <v>61</v>
      </c>
      <c r="F22" s="5" t="s">
        <v>62</v>
      </c>
      <c r="G22" s="14">
        <v>44386</v>
      </c>
      <c r="H22" s="16">
        <v>8289</v>
      </c>
      <c r="I22" s="6" t="s">
        <v>46</v>
      </c>
      <c r="J22" s="2" t="s">
        <v>47</v>
      </c>
      <c r="K22" s="7" t="s">
        <v>48</v>
      </c>
      <c r="L22" s="2" t="s">
        <v>49</v>
      </c>
      <c r="M22" s="3">
        <v>44439</v>
      </c>
      <c r="N22" s="3">
        <v>44408</v>
      </c>
      <c r="O22" s="2" t="s">
        <v>50</v>
      </c>
    </row>
    <row r="23" spans="1:15" s="8" customFormat="1" x14ac:dyDescent="0.25">
      <c r="A23" s="2">
        <v>2021</v>
      </c>
      <c r="B23" s="3">
        <v>44378</v>
      </c>
      <c r="C23" s="3">
        <v>44408</v>
      </c>
      <c r="D23" s="9">
        <v>8917</v>
      </c>
      <c r="E23" s="10" t="s">
        <v>44</v>
      </c>
      <c r="F23" s="10" t="s">
        <v>45</v>
      </c>
      <c r="G23" s="14">
        <v>44386</v>
      </c>
      <c r="H23" s="17">
        <v>8290</v>
      </c>
      <c r="I23" s="6" t="s">
        <v>46</v>
      </c>
      <c r="J23" s="2" t="s">
        <v>47</v>
      </c>
      <c r="K23" s="7" t="s">
        <v>48</v>
      </c>
      <c r="L23" s="2" t="s">
        <v>49</v>
      </c>
      <c r="M23" s="3">
        <v>44439</v>
      </c>
      <c r="N23" s="3">
        <v>44408</v>
      </c>
      <c r="O23" s="2" t="s">
        <v>50</v>
      </c>
    </row>
    <row r="24" spans="1:15" s="8" customFormat="1" x14ac:dyDescent="0.25">
      <c r="A24" s="2">
        <v>2021</v>
      </c>
      <c r="B24" s="3">
        <v>44378</v>
      </c>
      <c r="C24" s="3">
        <v>44408</v>
      </c>
      <c r="D24" s="4">
        <v>27745</v>
      </c>
      <c r="E24" s="5" t="s">
        <v>53</v>
      </c>
      <c r="F24" s="5" t="s">
        <v>114</v>
      </c>
      <c r="G24" s="14">
        <v>44386</v>
      </c>
      <c r="H24" s="16">
        <v>8291</v>
      </c>
      <c r="I24" s="6" t="s">
        <v>46</v>
      </c>
      <c r="J24" s="2" t="s">
        <v>47</v>
      </c>
      <c r="K24" s="7" t="s">
        <v>48</v>
      </c>
      <c r="L24" s="2" t="s">
        <v>49</v>
      </c>
      <c r="M24" s="3">
        <v>44439</v>
      </c>
      <c r="N24" s="3">
        <v>44408</v>
      </c>
      <c r="O24" s="2" t="s">
        <v>50</v>
      </c>
    </row>
    <row r="25" spans="1:15" s="8" customFormat="1" x14ac:dyDescent="0.25">
      <c r="A25" s="2">
        <v>2021</v>
      </c>
      <c r="B25" s="3">
        <v>44378</v>
      </c>
      <c r="C25" s="3">
        <v>44408</v>
      </c>
      <c r="D25" s="9">
        <v>923077</v>
      </c>
      <c r="E25" s="10" t="s">
        <v>53</v>
      </c>
      <c r="F25" s="10" t="s">
        <v>115</v>
      </c>
      <c r="G25" s="14">
        <v>44386</v>
      </c>
      <c r="H25" s="17" t="s">
        <v>320</v>
      </c>
      <c r="I25" s="6" t="s">
        <v>46</v>
      </c>
      <c r="J25" s="2" t="s">
        <v>47</v>
      </c>
      <c r="K25" s="7" t="s">
        <v>48</v>
      </c>
      <c r="L25" s="2" t="s">
        <v>49</v>
      </c>
      <c r="M25" s="3">
        <v>44439</v>
      </c>
      <c r="N25" s="3">
        <v>44408</v>
      </c>
      <c r="O25" s="2" t="s">
        <v>50</v>
      </c>
    </row>
    <row r="26" spans="1:15" s="8" customFormat="1" x14ac:dyDescent="0.25">
      <c r="A26" s="2">
        <v>2021</v>
      </c>
      <c r="B26" s="3">
        <v>44378</v>
      </c>
      <c r="C26" s="3">
        <v>44408</v>
      </c>
      <c r="D26" s="4">
        <v>9206</v>
      </c>
      <c r="E26" s="5" t="s">
        <v>116</v>
      </c>
      <c r="F26" s="5" t="s">
        <v>117</v>
      </c>
      <c r="G26" s="14">
        <v>44389</v>
      </c>
      <c r="H26" s="16">
        <v>8293</v>
      </c>
      <c r="I26" s="6" t="s">
        <v>46</v>
      </c>
      <c r="J26" s="2" t="s">
        <v>47</v>
      </c>
      <c r="K26" s="7" t="s">
        <v>48</v>
      </c>
      <c r="L26" s="2" t="s">
        <v>49</v>
      </c>
      <c r="M26" s="3">
        <v>44439</v>
      </c>
      <c r="N26" s="3">
        <v>44408</v>
      </c>
      <c r="O26" s="2" t="s">
        <v>50</v>
      </c>
    </row>
    <row r="27" spans="1:15" s="8" customFormat="1" x14ac:dyDescent="0.25">
      <c r="A27" s="2">
        <v>2021</v>
      </c>
      <c r="B27" s="3">
        <v>44378</v>
      </c>
      <c r="C27" s="3">
        <v>44408</v>
      </c>
      <c r="D27" s="9">
        <v>2900</v>
      </c>
      <c r="E27" s="10" t="s">
        <v>118</v>
      </c>
      <c r="F27" s="10" t="s">
        <v>119</v>
      </c>
      <c r="G27" s="14">
        <v>44389</v>
      </c>
      <c r="H27" s="17" t="s">
        <v>321</v>
      </c>
      <c r="I27" s="6" t="s">
        <v>46</v>
      </c>
      <c r="J27" s="2" t="s">
        <v>47</v>
      </c>
      <c r="K27" s="7" t="s">
        <v>48</v>
      </c>
      <c r="L27" s="2" t="s">
        <v>49</v>
      </c>
      <c r="M27" s="3">
        <v>44439</v>
      </c>
      <c r="N27" s="3">
        <v>44408</v>
      </c>
      <c r="O27" s="2" t="s">
        <v>50</v>
      </c>
    </row>
    <row r="28" spans="1:15" s="8" customFormat="1" x14ac:dyDescent="0.25">
      <c r="A28" s="2">
        <v>2021</v>
      </c>
      <c r="B28" s="3">
        <v>44378</v>
      </c>
      <c r="C28" s="3">
        <v>44408</v>
      </c>
      <c r="D28" s="4">
        <v>107546</v>
      </c>
      <c r="E28" s="5" t="s">
        <v>120</v>
      </c>
      <c r="F28" s="5" t="s">
        <v>121</v>
      </c>
      <c r="G28" s="14">
        <v>44389</v>
      </c>
      <c r="H28" s="16" t="s">
        <v>322</v>
      </c>
      <c r="I28" s="6" t="s">
        <v>46</v>
      </c>
      <c r="J28" s="2" t="s">
        <v>47</v>
      </c>
      <c r="K28" s="7" t="s">
        <v>48</v>
      </c>
      <c r="L28" s="2" t="s">
        <v>49</v>
      </c>
      <c r="M28" s="3">
        <v>44439</v>
      </c>
      <c r="N28" s="3">
        <v>44408</v>
      </c>
      <c r="O28" s="2" t="s">
        <v>50</v>
      </c>
    </row>
    <row r="29" spans="1:15" s="8" customFormat="1" x14ac:dyDescent="0.25">
      <c r="A29" s="2">
        <v>2021</v>
      </c>
      <c r="B29" s="3">
        <v>44378</v>
      </c>
      <c r="C29" s="3">
        <v>44408</v>
      </c>
      <c r="D29" s="9">
        <v>42189</v>
      </c>
      <c r="E29" s="10" t="s">
        <v>122</v>
      </c>
      <c r="F29" s="10" t="s">
        <v>123</v>
      </c>
      <c r="G29" s="14">
        <v>44389</v>
      </c>
      <c r="H29" s="17" t="s">
        <v>323</v>
      </c>
      <c r="I29" s="6" t="s">
        <v>46</v>
      </c>
      <c r="J29" s="2" t="s">
        <v>47</v>
      </c>
      <c r="K29" s="7" t="s">
        <v>48</v>
      </c>
      <c r="L29" s="2" t="s">
        <v>49</v>
      </c>
      <c r="M29" s="3">
        <v>44439</v>
      </c>
      <c r="N29" s="3">
        <v>44408</v>
      </c>
      <c r="O29" s="2" t="s">
        <v>50</v>
      </c>
    </row>
    <row r="30" spans="1:15" s="8" customFormat="1" x14ac:dyDescent="0.25">
      <c r="A30" s="2">
        <v>2021</v>
      </c>
      <c r="B30" s="3">
        <v>44378</v>
      </c>
      <c r="C30" s="3">
        <v>44408</v>
      </c>
      <c r="D30" s="4">
        <v>153880</v>
      </c>
      <c r="E30" s="5" t="s">
        <v>124</v>
      </c>
      <c r="F30" s="5" t="s">
        <v>125</v>
      </c>
      <c r="G30" s="14">
        <v>44389</v>
      </c>
      <c r="H30" s="16" t="s">
        <v>324</v>
      </c>
      <c r="I30" s="6" t="s">
        <v>46</v>
      </c>
      <c r="J30" s="2" t="s">
        <v>47</v>
      </c>
      <c r="K30" s="7" t="s">
        <v>48</v>
      </c>
      <c r="L30" s="2" t="s">
        <v>49</v>
      </c>
      <c r="M30" s="3">
        <v>44439</v>
      </c>
      <c r="N30" s="3">
        <v>44408</v>
      </c>
      <c r="O30" s="2" t="s">
        <v>50</v>
      </c>
    </row>
    <row r="31" spans="1:15" s="8" customFormat="1" x14ac:dyDescent="0.25">
      <c r="A31" s="2">
        <v>2021</v>
      </c>
      <c r="B31" s="3">
        <v>44378</v>
      </c>
      <c r="C31" s="3">
        <v>44408</v>
      </c>
      <c r="D31" s="9">
        <v>9581</v>
      </c>
      <c r="E31" s="10" t="s">
        <v>126</v>
      </c>
      <c r="F31" s="11" t="s">
        <v>127</v>
      </c>
      <c r="G31" s="14">
        <v>44389</v>
      </c>
      <c r="H31" s="17" t="s">
        <v>325</v>
      </c>
      <c r="I31" s="6" t="s">
        <v>46</v>
      </c>
      <c r="J31" s="2" t="s">
        <v>47</v>
      </c>
      <c r="K31" s="7" t="s">
        <v>48</v>
      </c>
      <c r="L31" s="2" t="s">
        <v>49</v>
      </c>
      <c r="M31" s="3">
        <v>44439</v>
      </c>
      <c r="N31" s="3">
        <v>44408</v>
      </c>
      <c r="O31" s="2" t="s">
        <v>50</v>
      </c>
    </row>
    <row r="32" spans="1:15" s="8" customFormat="1" x14ac:dyDescent="0.25">
      <c r="A32" s="2">
        <v>2021</v>
      </c>
      <c r="B32" s="3">
        <v>44378</v>
      </c>
      <c r="C32" s="3">
        <v>44408</v>
      </c>
      <c r="D32" s="9">
        <v>110269</v>
      </c>
      <c r="E32" s="10" t="s">
        <v>128</v>
      </c>
      <c r="F32" s="12" t="s">
        <v>129</v>
      </c>
      <c r="G32" s="14">
        <v>44390</v>
      </c>
      <c r="H32" s="17" t="s">
        <v>326</v>
      </c>
      <c r="I32" s="6" t="s">
        <v>46</v>
      </c>
      <c r="J32" s="2" t="s">
        <v>47</v>
      </c>
      <c r="K32" s="7" t="s">
        <v>48</v>
      </c>
      <c r="L32" s="2" t="s">
        <v>49</v>
      </c>
      <c r="M32" s="3">
        <v>44439</v>
      </c>
      <c r="N32" s="3">
        <v>44408</v>
      </c>
      <c r="O32" s="2" t="s">
        <v>50</v>
      </c>
    </row>
    <row r="33" spans="1:15" s="8" customFormat="1" x14ac:dyDescent="0.25">
      <c r="A33" s="2">
        <v>2021</v>
      </c>
      <c r="B33" s="3">
        <v>44378</v>
      </c>
      <c r="C33" s="3">
        <v>44408</v>
      </c>
      <c r="D33" s="4">
        <v>2500</v>
      </c>
      <c r="E33" s="5" t="s">
        <v>130</v>
      </c>
      <c r="F33" s="5" t="s">
        <v>51</v>
      </c>
      <c r="G33" s="14">
        <v>44391</v>
      </c>
      <c r="H33" s="16">
        <v>8294</v>
      </c>
      <c r="I33" s="6" t="s">
        <v>46</v>
      </c>
      <c r="J33" s="2" t="s">
        <v>47</v>
      </c>
      <c r="K33" s="7" t="s">
        <v>48</v>
      </c>
      <c r="L33" s="2" t="s">
        <v>49</v>
      </c>
      <c r="M33" s="3">
        <v>44439</v>
      </c>
      <c r="N33" s="3">
        <v>44408</v>
      </c>
      <c r="O33" s="2" t="s">
        <v>50</v>
      </c>
    </row>
    <row r="34" spans="1:15" s="8" customFormat="1" x14ac:dyDescent="0.25">
      <c r="A34" s="2">
        <v>2021</v>
      </c>
      <c r="B34" s="3">
        <v>44378</v>
      </c>
      <c r="C34" s="3">
        <v>44408</v>
      </c>
      <c r="D34" s="9">
        <v>2420</v>
      </c>
      <c r="E34" s="10" t="s">
        <v>61</v>
      </c>
      <c r="F34" s="10" t="s">
        <v>62</v>
      </c>
      <c r="G34" s="14">
        <v>44391</v>
      </c>
      <c r="H34" s="17">
        <v>8295</v>
      </c>
      <c r="I34" s="6" t="s">
        <v>46</v>
      </c>
      <c r="J34" s="2" t="s">
        <v>47</v>
      </c>
      <c r="K34" s="7" t="s">
        <v>48</v>
      </c>
      <c r="L34" s="2" t="s">
        <v>49</v>
      </c>
      <c r="M34" s="3">
        <v>44439</v>
      </c>
      <c r="N34" s="3">
        <v>44408</v>
      </c>
      <c r="O34" s="2" t="s">
        <v>50</v>
      </c>
    </row>
    <row r="35" spans="1:15" s="8" customFormat="1" x14ac:dyDescent="0.25">
      <c r="A35" s="2">
        <v>2021</v>
      </c>
      <c r="B35" s="3">
        <v>44378</v>
      </c>
      <c r="C35" s="3">
        <v>44408</v>
      </c>
      <c r="D35" s="4">
        <v>35304</v>
      </c>
      <c r="E35" s="5" t="s">
        <v>53</v>
      </c>
      <c r="F35" s="5" t="s">
        <v>131</v>
      </c>
      <c r="G35" s="14">
        <v>44391</v>
      </c>
      <c r="H35" s="16">
        <v>8296</v>
      </c>
      <c r="I35" s="6" t="s">
        <v>46</v>
      </c>
      <c r="J35" s="2" t="s">
        <v>47</v>
      </c>
      <c r="K35" s="7" t="s">
        <v>48</v>
      </c>
      <c r="L35" s="2" t="s">
        <v>49</v>
      </c>
      <c r="M35" s="3">
        <v>44439</v>
      </c>
      <c r="N35" s="3">
        <v>44408</v>
      </c>
      <c r="O35" s="2" t="s">
        <v>50</v>
      </c>
    </row>
    <row r="36" spans="1:15" s="8" customFormat="1" x14ac:dyDescent="0.25">
      <c r="A36" s="2">
        <v>2021</v>
      </c>
      <c r="B36" s="3">
        <v>44378</v>
      </c>
      <c r="C36" s="3">
        <v>44408</v>
      </c>
      <c r="D36" s="9">
        <v>13026</v>
      </c>
      <c r="E36" s="10" t="s">
        <v>53</v>
      </c>
      <c r="F36" s="10" t="s">
        <v>132</v>
      </c>
      <c r="G36" s="14">
        <v>44391</v>
      </c>
      <c r="H36" s="17">
        <v>8297</v>
      </c>
      <c r="I36" s="6" t="s">
        <v>46</v>
      </c>
      <c r="J36" s="2" t="s">
        <v>47</v>
      </c>
      <c r="K36" s="7" t="s">
        <v>48</v>
      </c>
      <c r="L36" s="2" t="s">
        <v>49</v>
      </c>
      <c r="M36" s="3">
        <v>44439</v>
      </c>
      <c r="N36" s="3">
        <v>44408</v>
      </c>
      <c r="O36" s="2" t="s">
        <v>50</v>
      </c>
    </row>
    <row r="37" spans="1:15" s="8" customFormat="1" x14ac:dyDescent="0.25">
      <c r="A37" s="2">
        <v>2021</v>
      </c>
      <c r="B37" s="3">
        <v>44378</v>
      </c>
      <c r="C37" s="3">
        <v>44408</v>
      </c>
      <c r="D37" s="4">
        <v>248492</v>
      </c>
      <c r="E37" s="5" t="s">
        <v>53</v>
      </c>
      <c r="F37" s="5" t="s">
        <v>133</v>
      </c>
      <c r="G37" s="14">
        <v>44391</v>
      </c>
      <c r="H37" s="16" t="s">
        <v>327</v>
      </c>
      <c r="I37" s="6" t="s">
        <v>46</v>
      </c>
      <c r="J37" s="2" t="s">
        <v>47</v>
      </c>
      <c r="K37" s="7" t="s">
        <v>48</v>
      </c>
      <c r="L37" s="2" t="s">
        <v>49</v>
      </c>
      <c r="M37" s="3">
        <v>44439</v>
      </c>
      <c r="N37" s="3">
        <v>44408</v>
      </c>
      <c r="O37" s="2" t="s">
        <v>50</v>
      </c>
    </row>
    <row r="38" spans="1:15" s="8" customFormat="1" x14ac:dyDescent="0.25">
      <c r="A38" s="2">
        <v>2021</v>
      </c>
      <c r="B38" s="3">
        <v>44378</v>
      </c>
      <c r="C38" s="3">
        <v>44408</v>
      </c>
      <c r="D38" s="9">
        <v>5336</v>
      </c>
      <c r="E38" s="10" t="s">
        <v>71</v>
      </c>
      <c r="F38" s="10" t="s">
        <v>134</v>
      </c>
      <c r="G38" s="14">
        <v>44391</v>
      </c>
      <c r="H38" s="17" t="s">
        <v>328</v>
      </c>
      <c r="I38" s="6" t="s">
        <v>46</v>
      </c>
      <c r="J38" s="2" t="s">
        <v>47</v>
      </c>
      <c r="K38" s="7" t="s">
        <v>48</v>
      </c>
      <c r="L38" s="2" t="s">
        <v>49</v>
      </c>
      <c r="M38" s="3">
        <v>44439</v>
      </c>
      <c r="N38" s="3">
        <v>44408</v>
      </c>
      <c r="O38" s="2" t="s">
        <v>50</v>
      </c>
    </row>
    <row r="39" spans="1:15" s="8" customFormat="1" x14ac:dyDescent="0.25">
      <c r="A39" s="2">
        <v>2021</v>
      </c>
      <c r="B39" s="3">
        <v>44378</v>
      </c>
      <c r="C39" s="3">
        <v>44408</v>
      </c>
      <c r="D39" s="4">
        <v>2350</v>
      </c>
      <c r="E39" s="5" t="s">
        <v>55</v>
      </c>
      <c r="F39" s="5" t="s">
        <v>135</v>
      </c>
      <c r="G39" s="14">
        <v>44391</v>
      </c>
      <c r="H39" s="16" t="s">
        <v>329</v>
      </c>
      <c r="I39" s="6" t="s">
        <v>46</v>
      </c>
      <c r="J39" s="2" t="s">
        <v>47</v>
      </c>
      <c r="K39" s="7" t="s">
        <v>48</v>
      </c>
      <c r="L39" s="2" t="s">
        <v>49</v>
      </c>
      <c r="M39" s="3">
        <v>44439</v>
      </c>
      <c r="N39" s="3">
        <v>44408</v>
      </c>
      <c r="O39" s="2" t="s">
        <v>50</v>
      </c>
    </row>
    <row r="40" spans="1:15" s="8" customFormat="1" x14ac:dyDescent="0.25">
      <c r="A40" s="2">
        <v>2021</v>
      </c>
      <c r="B40" s="3">
        <v>44378</v>
      </c>
      <c r="C40" s="3">
        <v>44408</v>
      </c>
      <c r="D40" s="9">
        <v>28298</v>
      </c>
      <c r="E40" s="10" t="s">
        <v>136</v>
      </c>
      <c r="F40" s="10" t="s">
        <v>137</v>
      </c>
      <c r="G40" s="14">
        <v>44391</v>
      </c>
      <c r="H40" s="17" t="s">
        <v>330</v>
      </c>
      <c r="I40" s="6" t="s">
        <v>46</v>
      </c>
      <c r="J40" s="2" t="s">
        <v>47</v>
      </c>
      <c r="K40" s="7" t="s">
        <v>48</v>
      </c>
      <c r="L40" s="2" t="s">
        <v>49</v>
      </c>
      <c r="M40" s="3">
        <v>44439</v>
      </c>
      <c r="N40" s="3">
        <v>44408</v>
      </c>
      <c r="O40" s="2" t="s">
        <v>50</v>
      </c>
    </row>
    <row r="41" spans="1:15" s="8" customFormat="1" x14ac:dyDescent="0.25">
      <c r="A41" s="2">
        <v>2021</v>
      </c>
      <c r="B41" s="3">
        <v>44378</v>
      </c>
      <c r="C41" s="3">
        <v>44408</v>
      </c>
      <c r="D41" s="9">
        <v>720000</v>
      </c>
      <c r="E41" s="10" t="s">
        <v>53</v>
      </c>
      <c r="F41" s="10" t="s">
        <v>138</v>
      </c>
      <c r="G41" s="14">
        <v>44392</v>
      </c>
      <c r="H41" s="17" t="s">
        <v>331</v>
      </c>
      <c r="I41" s="6" t="s">
        <v>46</v>
      </c>
      <c r="J41" s="2" t="s">
        <v>47</v>
      </c>
      <c r="K41" s="7" t="s">
        <v>48</v>
      </c>
      <c r="L41" s="2" t="s">
        <v>49</v>
      </c>
      <c r="M41" s="3">
        <v>44439</v>
      </c>
      <c r="N41" s="3">
        <v>44408</v>
      </c>
      <c r="O41" s="2" t="s">
        <v>50</v>
      </c>
    </row>
    <row r="42" spans="1:15" s="8" customFormat="1" x14ac:dyDescent="0.25">
      <c r="A42" s="2">
        <v>2021</v>
      </c>
      <c r="B42" s="3">
        <v>44378</v>
      </c>
      <c r="C42" s="3">
        <v>44408</v>
      </c>
      <c r="D42" s="4">
        <v>4146</v>
      </c>
      <c r="E42" s="5" t="s">
        <v>53</v>
      </c>
      <c r="F42" s="5" t="s">
        <v>139</v>
      </c>
      <c r="G42" s="14">
        <v>44392</v>
      </c>
      <c r="H42" s="16" t="s">
        <v>332</v>
      </c>
      <c r="I42" s="6" t="s">
        <v>46</v>
      </c>
      <c r="J42" s="2" t="s">
        <v>47</v>
      </c>
      <c r="K42" s="7" t="s">
        <v>48</v>
      </c>
      <c r="L42" s="2" t="s">
        <v>49</v>
      </c>
      <c r="M42" s="3">
        <v>44439</v>
      </c>
      <c r="N42" s="3">
        <v>44408</v>
      </c>
      <c r="O42" s="2" t="s">
        <v>50</v>
      </c>
    </row>
    <row r="43" spans="1:15" s="8" customFormat="1" x14ac:dyDescent="0.25">
      <c r="A43" s="2">
        <v>2021</v>
      </c>
      <c r="B43" s="3">
        <v>44378</v>
      </c>
      <c r="C43" s="3">
        <v>44408</v>
      </c>
      <c r="D43" s="9">
        <v>33483</v>
      </c>
      <c r="E43" s="10" t="s">
        <v>63</v>
      </c>
      <c r="F43" s="10" t="s">
        <v>140</v>
      </c>
      <c r="G43" s="14">
        <v>44392</v>
      </c>
      <c r="H43" s="17" t="s">
        <v>333</v>
      </c>
      <c r="I43" s="6" t="s">
        <v>46</v>
      </c>
      <c r="J43" s="2" t="s">
        <v>47</v>
      </c>
      <c r="K43" s="7" t="s">
        <v>48</v>
      </c>
      <c r="L43" s="2" t="s">
        <v>49</v>
      </c>
      <c r="M43" s="3">
        <v>44439</v>
      </c>
      <c r="N43" s="3">
        <v>44408</v>
      </c>
      <c r="O43" s="2" t="s">
        <v>50</v>
      </c>
    </row>
    <row r="44" spans="1:15" s="8" customFormat="1" x14ac:dyDescent="0.25">
      <c r="A44" s="2">
        <v>2021</v>
      </c>
      <c r="B44" s="3">
        <v>44378</v>
      </c>
      <c r="C44" s="3">
        <v>44408</v>
      </c>
      <c r="D44" s="4">
        <v>90079</v>
      </c>
      <c r="E44" s="5" t="s">
        <v>53</v>
      </c>
      <c r="F44" s="5" t="s">
        <v>141</v>
      </c>
      <c r="G44" s="14">
        <v>44392</v>
      </c>
      <c r="H44" s="16" t="s">
        <v>334</v>
      </c>
      <c r="I44" s="6" t="s">
        <v>46</v>
      </c>
      <c r="J44" s="2" t="s">
        <v>47</v>
      </c>
      <c r="K44" s="7" t="s">
        <v>48</v>
      </c>
      <c r="L44" s="2" t="s">
        <v>49</v>
      </c>
      <c r="M44" s="3">
        <v>44439</v>
      </c>
      <c r="N44" s="3">
        <v>44408</v>
      </c>
      <c r="O44" s="2" t="s">
        <v>50</v>
      </c>
    </row>
    <row r="45" spans="1:15" s="8" customFormat="1" x14ac:dyDescent="0.25">
      <c r="A45" s="2">
        <v>2021</v>
      </c>
      <c r="B45" s="3">
        <v>44378</v>
      </c>
      <c r="C45" s="3">
        <v>44408</v>
      </c>
      <c r="D45" s="9">
        <v>3000</v>
      </c>
      <c r="E45" s="10" t="s">
        <v>142</v>
      </c>
      <c r="F45" s="10" t="s">
        <v>51</v>
      </c>
      <c r="G45" s="14">
        <v>44392</v>
      </c>
      <c r="H45" s="18">
        <v>8298</v>
      </c>
      <c r="I45" s="6" t="s">
        <v>46</v>
      </c>
      <c r="J45" s="2" t="s">
        <v>47</v>
      </c>
      <c r="K45" s="7" t="s">
        <v>48</v>
      </c>
      <c r="L45" s="2" t="s">
        <v>49</v>
      </c>
      <c r="M45" s="3">
        <v>44439</v>
      </c>
      <c r="N45" s="3">
        <v>44408</v>
      </c>
      <c r="O45" s="2" t="s">
        <v>50</v>
      </c>
    </row>
    <row r="46" spans="1:15" s="8" customFormat="1" x14ac:dyDescent="0.25">
      <c r="A46" s="2">
        <v>2021</v>
      </c>
      <c r="B46" s="3">
        <v>44378</v>
      </c>
      <c r="C46" s="3">
        <v>44408</v>
      </c>
      <c r="D46" s="9">
        <v>1734</v>
      </c>
      <c r="E46" s="10" t="s">
        <v>53</v>
      </c>
      <c r="F46" s="10" t="s">
        <v>143</v>
      </c>
      <c r="G46" s="14">
        <v>44393</v>
      </c>
      <c r="H46" s="17">
        <v>8299</v>
      </c>
      <c r="I46" s="6" t="s">
        <v>46</v>
      </c>
      <c r="J46" s="2" t="s">
        <v>47</v>
      </c>
      <c r="K46" s="7" t="s">
        <v>48</v>
      </c>
      <c r="L46" s="2" t="s">
        <v>49</v>
      </c>
      <c r="M46" s="3">
        <v>44439</v>
      </c>
      <c r="N46" s="3">
        <v>44408</v>
      </c>
      <c r="O46" s="2" t="s">
        <v>50</v>
      </c>
    </row>
    <row r="47" spans="1:15" s="8" customFormat="1" x14ac:dyDescent="0.25">
      <c r="A47" s="2">
        <v>2021</v>
      </c>
      <c r="B47" s="3">
        <v>44378</v>
      </c>
      <c r="C47" s="3">
        <v>44408</v>
      </c>
      <c r="D47" s="4">
        <v>5767</v>
      </c>
      <c r="E47" s="5" t="s">
        <v>144</v>
      </c>
      <c r="F47" s="5" t="s">
        <v>145</v>
      </c>
      <c r="G47" s="14">
        <v>44393</v>
      </c>
      <c r="H47" s="16">
        <v>8300</v>
      </c>
      <c r="I47" s="6" t="s">
        <v>46</v>
      </c>
      <c r="J47" s="2" t="s">
        <v>47</v>
      </c>
      <c r="K47" s="7" t="s">
        <v>48</v>
      </c>
      <c r="L47" s="2" t="s">
        <v>49</v>
      </c>
      <c r="M47" s="3">
        <v>44439</v>
      </c>
      <c r="N47" s="3">
        <v>44408</v>
      </c>
      <c r="O47" s="2" t="s">
        <v>50</v>
      </c>
    </row>
    <row r="48" spans="1:15" s="8" customFormat="1" x14ac:dyDescent="0.25">
      <c r="A48" s="2">
        <v>2021</v>
      </c>
      <c r="B48" s="3">
        <v>44378</v>
      </c>
      <c r="C48" s="3">
        <v>44408</v>
      </c>
      <c r="D48" s="9">
        <v>7106</v>
      </c>
      <c r="E48" s="10" t="s">
        <v>52</v>
      </c>
      <c r="F48" s="10" t="s">
        <v>65</v>
      </c>
      <c r="G48" s="14">
        <v>44393</v>
      </c>
      <c r="H48" s="17">
        <v>8301</v>
      </c>
      <c r="I48" s="6" t="s">
        <v>46</v>
      </c>
      <c r="J48" s="2" t="s">
        <v>47</v>
      </c>
      <c r="K48" s="7" t="s">
        <v>48</v>
      </c>
      <c r="L48" s="2" t="s">
        <v>49</v>
      </c>
      <c r="M48" s="3">
        <v>44439</v>
      </c>
      <c r="N48" s="3">
        <v>44408</v>
      </c>
      <c r="O48" s="2" t="s">
        <v>50</v>
      </c>
    </row>
    <row r="49" spans="1:15" s="8" customFormat="1" x14ac:dyDescent="0.25">
      <c r="A49" s="2">
        <v>2021</v>
      </c>
      <c r="B49" s="3">
        <v>44378</v>
      </c>
      <c r="C49" s="3">
        <v>44408</v>
      </c>
      <c r="D49" s="9">
        <v>10000</v>
      </c>
      <c r="E49" s="10" t="s">
        <v>146</v>
      </c>
      <c r="F49" s="10" t="s">
        <v>147</v>
      </c>
      <c r="G49" s="14">
        <v>44393</v>
      </c>
      <c r="H49" s="17" t="s">
        <v>335</v>
      </c>
      <c r="I49" s="6" t="s">
        <v>46</v>
      </c>
      <c r="J49" s="2" t="s">
        <v>47</v>
      </c>
      <c r="K49" s="7" t="s">
        <v>48</v>
      </c>
      <c r="L49" s="2" t="s">
        <v>49</v>
      </c>
      <c r="M49" s="3">
        <v>44439</v>
      </c>
      <c r="N49" s="3">
        <v>44408</v>
      </c>
      <c r="O49" s="2" t="s">
        <v>50</v>
      </c>
    </row>
    <row r="50" spans="1:15" s="8" customFormat="1" x14ac:dyDescent="0.25">
      <c r="A50" s="2">
        <v>2021</v>
      </c>
      <c r="B50" s="3">
        <v>44378</v>
      </c>
      <c r="C50" s="3">
        <v>44408</v>
      </c>
      <c r="D50" s="4">
        <v>32944</v>
      </c>
      <c r="E50" s="5" t="s">
        <v>58</v>
      </c>
      <c r="F50" s="5" t="s">
        <v>148</v>
      </c>
      <c r="G50" s="14">
        <v>44393</v>
      </c>
      <c r="H50" s="16" t="s">
        <v>336</v>
      </c>
      <c r="I50" s="6" t="s">
        <v>46</v>
      </c>
      <c r="J50" s="2" t="s">
        <v>47</v>
      </c>
      <c r="K50" s="7" t="s">
        <v>48</v>
      </c>
      <c r="L50" s="2" t="s">
        <v>49</v>
      </c>
      <c r="M50" s="3">
        <v>44439</v>
      </c>
      <c r="N50" s="3">
        <v>44408</v>
      </c>
      <c r="O50" s="2" t="s">
        <v>50</v>
      </c>
    </row>
    <row r="51" spans="1:15" s="8" customFormat="1" x14ac:dyDescent="0.25">
      <c r="A51" s="2">
        <v>2021</v>
      </c>
      <c r="B51" s="3">
        <v>44378</v>
      </c>
      <c r="C51" s="3">
        <v>44408</v>
      </c>
      <c r="D51" s="9">
        <v>3039</v>
      </c>
      <c r="E51" s="10" t="s">
        <v>79</v>
      </c>
      <c r="F51" s="10" t="s">
        <v>149</v>
      </c>
      <c r="G51" s="14">
        <v>44393</v>
      </c>
      <c r="H51" s="17" t="s">
        <v>337</v>
      </c>
      <c r="I51" s="6" t="s">
        <v>46</v>
      </c>
      <c r="J51" s="2" t="s">
        <v>47</v>
      </c>
      <c r="K51" s="7" t="s">
        <v>48</v>
      </c>
      <c r="L51" s="2" t="s">
        <v>49</v>
      </c>
      <c r="M51" s="3">
        <v>44439</v>
      </c>
      <c r="N51" s="3">
        <v>44408</v>
      </c>
      <c r="O51" s="2" t="s">
        <v>50</v>
      </c>
    </row>
    <row r="52" spans="1:15" s="8" customFormat="1" x14ac:dyDescent="0.25">
      <c r="A52" s="2">
        <v>2021</v>
      </c>
      <c r="B52" s="3">
        <v>44378</v>
      </c>
      <c r="C52" s="3">
        <v>44408</v>
      </c>
      <c r="D52" s="4">
        <v>14268</v>
      </c>
      <c r="E52" s="5" t="s">
        <v>150</v>
      </c>
      <c r="F52" s="5" t="s">
        <v>151</v>
      </c>
      <c r="G52" s="14">
        <v>44393</v>
      </c>
      <c r="H52" s="16" t="s">
        <v>338</v>
      </c>
      <c r="I52" s="6" t="s">
        <v>46</v>
      </c>
      <c r="J52" s="2" t="s">
        <v>47</v>
      </c>
      <c r="K52" s="7" t="s">
        <v>48</v>
      </c>
      <c r="L52" s="2" t="s">
        <v>49</v>
      </c>
      <c r="M52" s="3">
        <v>44439</v>
      </c>
      <c r="N52" s="3">
        <v>44408</v>
      </c>
      <c r="O52" s="2" t="s">
        <v>50</v>
      </c>
    </row>
    <row r="53" spans="1:15" s="8" customFormat="1" x14ac:dyDescent="0.25">
      <c r="A53" s="2">
        <v>2021</v>
      </c>
      <c r="B53" s="3">
        <v>44378</v>
      </c>
      <c r="C53" s="3">
        <v>44408</v>
      </c>
      <c r="D53" s="9">
        <v>90473</v>
      </c>
      <c r="E53" s="10" t="s">
        <v>74</v>
      </c>
      <c r="F53" s="10" t="s">
        <v>152</v>
      </c>
      <c r="G53" s="14">
        <v>44393</v>
      </c>
      <c r="H53" s="17" t="s">
        <v>339</v>
      </c>
      <c r="I53" s="6" t="s">
        <v>46</v>
      </c>
      <c r="J53" s="2" t="s">
        <v>47</v>
      </c>
      <c r="K53" s="7" t="s">
        <v>48</v>
      </c>
      <c r="L53" s="2" t="s">
        <v>49</v>
      </c>
      <c r="M53" s="3">
        <v>44439</v>
      </c>
      <c r="N53" s="3">
        <v>44408</v>
      </c>
      <c r="O53" s="2" t="s">
        <v>50</v>
      </c>
    </row>
    <row r="54" spans="1:15" s="8" customFormat="1" x14ac:dyDescent="0.25">
      <c r="A54" s="2">
        <v>2021</v>
      </c>
      <c r="B54" s="3">
        <v>44378</v>
      </c>
      <c r="C54" s="3">
        <v>44408</v>
      </c>
      <c r="D54" s="4">
        <v>151226</v>
      </c>
      <c r="E54" s="5" t="s">
        <v>66</v>
      </c>
      <c r="F54" s="5" t="s">
        <v>153</v>
      </c>
      <c r="G54" s="14">
        <v>44393</v>
      </c>
      <c r="H54" s="16" t="s">
        <v>340</v>
      </c>
      <c r="I54" s="6" t="s">
        <v>46</v>
      </c>
      <c r="J54" s="2" t="s">
        <v>47</v>
      </c>
      <c r="K54" s="7" t="s">
        <v>48</v>
      </c>
      <c r="L54" s="2" t="s">
        <v>49</v>
      </c>
      <c r="M54" s="3">
        <v>44439</v>
      </c>
      <c r="N54" s="3">
        <v>44408</v>
      </c>
      <c r="O54" s="2" t="s">
        <v>50</v>
      </c>
    </row>
    <row r="55" spans="1:15" s="8" customFormat="1" x14ac:dyDescent="0.25">
      <c r="A55" s="2">
        <v>2021</v>
      </c>
      <c r="B55" s="3">
        <v>44378</v>
      </c>
      <c r="C55" s="3">
        <v>44408</v>
      </c>
      <c r="D55" s="9">
        <v>50460</v>
      </c>
      <c r="E55" s="10" t="s">
        <v>154</v>
      </c>
      <c r="F55" s="10" t="s">
        <v>155</v>
      </c>
      <c r="G55" s="14">
        <v>44393</v>
      </c>
      <c r="H55" s="17" t="s">
        <v>341</v>
      </c>
      <c r="I55" s="6" t="s">
        <v>46</v>
      </c>
      <c r="J55" s="2" t="s">
        <v>47</v>
      </c>
      <c r="K55" s="7" t="s">
        <v>48</v>
      </c>
      <c r="L55" s="2" t="s">
        <v>49</v>
      </c>
      <c r="M55" s="3">
        <v>44439</v>
      </c>
      <c r="N55" s="3">
        <v>44408</v>
      </c>
      <c r="O55" s="2" t="s">
        <v>50</v>
      </c>
    </row>
    <row r="56" spans="1:15" s="8" customFormat="1" x14ac:dyDescent="0.25">
      <c r="A56" s="2">
        <v>2021</v>
      </c>
      <c r="B56" s="3">
        <v>44378</v>
      </c>
      <c r="C56" s="3">
        <v>44408</v>
      </c>
      <c r="D56" s="4">
        <v>30968</v>
      </c>
      <c r="E56" s="5" t="s">
        <v>128</v>
      </c>
      <c r="F56" s="5" t="s">
        <v>156</v>
      </c>
      <c r="G56" s="14">
        <v>44393</v>
      </c>
      <c r="H56" s="16" t="s">
        <v>342</v>
      </c>
      <c r="I56" s="6" t="s">
        <v>46</v>
      </c>
      <c r="J56" s="2" t="s">
        <v>47</v>
      </c>
      <c r="K56" s="7" t="s">
        <v>48</v>
      </c>
      <c r="L56" s="2" t="s">
        <v>49</v>
      </c>
      <c r="M56" s="3">
        <v>44439</v>
      </c>
      <c r="N56" s="3">
        <v>44408</v>
      </c>
      <c r="O56" s="2" t="s">
        <v>50</v>
      </c>
    </row>
    <row r="57" spans="1:15" s="8" customFormat="1" x14ac:dyDescent="0.25">
      <c r="A57" s="2">
        <v>2021</v>
      </c>
      <c r="B57" s="3">
        <v>44378</v>
      </c>
      <c r="C57" s="3">
        <v>44408</v>
      </c>
      <c r="D57" s="4">
        <v>8216</v>
      </c>
      <c r="E57" s="5" t="s">
        <v>44</v>
      </c>
      <c r="F57" s="5" t="s">
        <v>65</v>
      </c>
      <c r="G57" s="14">
        <v>44396</v>
      </c>
      <c r="H57" s="16">
        <v>8303</v>
      </c>
      <c r="I57" s="6" t="s">
        <v>46</v>
      </c>
      <c r="J57" s="2" t="s">
        <v>47</v>
      </c>
      <c r="K57" s="7" t="s">
        <v>48</v>
      </c>
      <c r="L57" s="2" t="s">
        <v>49</v>
      </c>
      <c r="M57" s="3">
        <v>44439</v>
      </c>
      <c r="N57" s="3">
        <v>44408</v>
      </c>
      <c r="O57" s="2" t="s">
        <v>50</v>
      </c>
    </row>
    <row r="58" spans="1:15" s="8" customFormat="1" x14ac:dyDescent="0.25">
      <c r="A58" s="2">
        <v>2021</v>
      </c>
      <c r="B58" s="3">
        <v>44378</v>
      </c>
      <c r="C58" s="3">
        <v>44408</v>
      </c>
      <c r="D58" s="9">
        <v>4000</v>
      </c>
      <c r="E58" s="10" t="s">
        <v>157</v>
      </c>
      <c r="F58" s="10" t="s">
        <v>158</v>
      </c>
      <c r="G58" s="14">
        <v>44398</v>
      </c>
      <c r="H58" s="17" t="s">
        <v>343</v>
      </c>
      <c r="I58" s="6" t="s">
        <v>46</v>
      </c>
      <c r="J58" s="2" t="s">
        <v>47</v>
      </c>
      <c r="K58" s="7" t="s">
        <v>48</v>
      </c>
      <c r="L58" s="2" t="s">
        <v>49</v>
      </c>
      <c r="M58" s="3">
        <v>44439</v>
      </c>
      <c r="N58" s="3">
        <v>44408</v>
      </c>
      <c r="O58" s="2" t="s">
        <v>50</v>
      </c>
    </row>
    <row r="59" spans="1:15" s="8" customFormat="1" x14ac:dyDescent="0.25">
      <c r="A59" s="2">
        <v>2021</v>
      </c>
      <c r="B59" s="3">
        <v>44378</v>
      </c>
      <c r="C59" s="3">
        <v>44408</v>
      </c>
      <c r="D59" s="4">
        <v>5220</v>
      </c>
      <c r="E59" s="5" t="s">
        <v>159</v>
      </c>
      <c r="F59" s="5" t="s">
        <v>160</v>
      </c>
      <c r="G59" s="14">
        <v>44398</v>
      </c>
      <c r="H59" s="16" t="s">
        <v>344</v>
      </c>
      <c r="I59" s="6" t="s">
        <v>46</v>
      </c>
      <c r="J59" s="2" t="s">
        <v>47</v>
      </c>
      <c r="K59" s="7" t="s">
        <v>48</v>
      </c>
      <c r="L59" s="2" t="s">
        <v>49</v>
      </c>
      <c r="M59" s="3">
        <v>44439</v>
      </c>
      <c r="N59" s="3">
        <v>44408</v>
      </c>
      <c r="O59" s="2" t="s">
        <v>50</v>
      </c>
    </row>
    <row r="60" spans="1:15" s="8" customFormat="1" x14ac:dyDescent="0.25">
      <c r="A60" s="2">
        <v>2021</v>
      </c>
      <c r="B60" s="3">
        <v>44378</v>
      </c>
      <c r="C60" s="3">
        <v>44408</v>
      </c>
      <c r="D60" s="9">
        <v>51900</v>
      </c>
      <c r="E60" s="10" t="s">
        <v>161</v>
      </c>
      <c r="F60" s="10" t="s">
        <v>162</v>
      </c>
      <c r="G60" s="14">
        <v>44399</v>
      </c>
      <c r="H60" s="17" t="s">
        <v>345</v>
      </c>
      <c r="I60" s="6" t="s">
        <v>46</v>
      </c>
      <c r="J60" s="2" t="s">
        <v>47</v>
      </c>
      <c r="K60" s="7" t="s">
        <v>48</v>
      </c>
      <c r="L60" s="2" t="s">
        <v>49</v>
      </c>
      <c r="M60" s="3">
        <v>44439</v>
      </c>
      <c r="N60" s="3">
        <v>44408</v>
      </c>
      <c r="O60" s="2" t="s">
        <v>50</v>
      </c>
    </row>
    <row r="61" spans="1:15" s="8" customFormat="1" x14ac:dyDescent="0.25">
      <c r="A61" s="2">
        <v>2021</v>
      </c>
      <c r="B61" s="3">
        <v>44378</v>
      </c>
      <c r="C61" s="3">
        <v>44408</v>
      </c>
      <c r="D61" s="4">
        <v>538111</v>
      </c>
      <c r="E61" s="5" t="s">
        <v>128</v>
      </c>
      <c r="F61" s="5" t="s">
        <v>163</v>
      </c>
      <c r="G61" s="14">
        <v>44399</v>
      </c>
      <c r="H61" s="16" t="s">
        <v>346</v>
      </c>
      <c r="I61" s="6" t="s">
        <v>46</v>
      </c>
      <c r="J61" s="2" t="s">
        <v>47</v>
      </c>
      <c r="K61" s="7" t="s">
        <v>48</v>
      </c>
      <c r="L61" s="2" t="s">
        <v>49</v>
      </c>
      <c r="M61" s="3">
        <v>44439</v>
      </c>
      <c r="N61" s="3">
        <v>44408</v>
      </c>
      <c r="O61" s="2" t="s">
        <v>50</v>
      </c>
    </row>
    <row r="62" spans="1:15" s="8" customFormat="1" x14ac:dyDescent="0.25">
      <c r="A62" s="2">
        <v>2021</v>
      </c>
      <c r="B62" s="3">
        <v>44378</v>
      </c>
      <c r="C62" s="3">
        <v>44408</v>
      </c>
      <c r="D62" s="9">
        <v>108120</v>
      </c>
      <c r="E62" s="10" t="s">
        <v>53</v>
      </c>
      <c r="F62" s="10" t="s">
        <v>164</v>
      </c>
      <c r="G62" s="14">
        <v>44399</v>
      </c>
      <c r="H62" s="17" t="s">
        <v>347</v>
      </c>
      <c r="I62" s="6" t="s">
        <v>46</v>
      </c>
      <c r="J62" s="2" t="s">
        <v>47</v>
      </c>
      <c r="K62" s="7" t="s">
        <v>48</v>
      </c>
      <c r="L62" s="2" t="s">
        <v>49</v>
      </c>
      <c r="M62" s="3">
        <v>44439</v>
      </c>
      <c r="N62" s="3">
        <v>44408</v>
      </c>
      <c r="O62" s="2" t="s">
        <v>50</v>
      </c>
    </row>
    <row r="63" spans="1:15" s="8" customFormat="1" x14ac:dyDescent="0.25">
      <c r="A63" s="2">
        <v>2021</v>
      </c>
      <c r="B63" s="3">
        <v>44378</v>
      </c>
      <c r="C63" s="3">
        <v>44408</v>
      </c>
      <c r="D63" s="4">
        <v>2640</v>
      </c>
      <c r="E63" s="5" t="s">
        <v>61</v>
      </c>
      <c r="F63" s="5" t="s">
        <v>62</v>
      </c>
      <c r="G63" s="14">
        <v>44399</v>
      </c>
      <c r="H63" s="16">
        <v>8304</v>
      </c>
      <c r="I63" s="6" t="s">
        <v>46</v>
      </c>
      <c r="J63" s="2" t="s">
        <v>47</v>
      </c>
      <c r="K63" s="7" t="s">
        <v>48</v>
      </c>
      <c r="L63" s="2" t="s">
        <v>49</v>
      </c>
      <c r="M63" s="3">
        <v>44439</v>
      </c>
      <c r="N63" s="3">
        <v>44408</v>
      </c>
      <c r="O63" s="2" t="s">
        <v>50</v>
      </c>
    </row>
    <row r="64" spans="1:15" s="8" customFormat="1" x14ac:dyDescent="0.25">
      <c r="A64" s="2">
        <v>2021</v>
      </c>
      <c r="B64" s="3">
        <v>44378</v>
      </c>
      <c r="C64" s="3">
        <v>44408</v>
      </c>
      <c r="D64" s="9">
        <v>6000</v>
      </c>
      <c r="E64" s="10" t="s">
        <v>165</v>
      </c>
      <c r="F64" s="10" t="s">
        <v>51</v>
      </c>
      <c r="G64" s="14">
        <v>44399</v>
      </c>
      <c r="H64" s="17">
        <v>8305</v>
      </c>
      <c r="I64" s="6" t="s">
        <v>46</v>
      </c>
      <c r="J64" s="2" t="s">
        <v>47</v>
      </c>
      <c r="K64" s="7" t="s">
        <v>48</v>
      </c>
      <c r="L64" s="2" t="s">
        <v>49</v>
      </c>
      <c r="M64" s="3">
        <v>44439</v>
      </c>
      <c r="N64" s="3">
        <v>44408</v>
      </c>
      <c r="O64" s="2" t="s">
        <v>50</v>
      </c>
    </row>
    <row r="65" spans="1:15" s="8" customFormat="1" x14ac:dyDescent="0.25">
      <c r="A65" s="2">
        <v>2021</v>
      </c>
      <c r="B65" s="3">
        <v>44378</v>
      </c>
      <c r="C65" s="3">
        <v>44408</v>
      </c>
      <c r="D65" s="4">
        <v>1735</v>
      </c>
      <c r="E65" s="5" t="s">
        <v>53</v>
      </c>
      <c r="F65" s="5" t="s">
        <v>166</v>
      </c>
      <c r="G65" s="14">
        <v>44399</v>
      </c>
      <c r="H65" s="16">
        <v>8306</v>
      </c>
      <c r="I65" s="6" t="s">
        <v>46</v>
      </c>
      <c r="J65" s="2" t="s">
        <v>47</v>
      </c>
      <c r="K65" s="7" t="s">
        <v>48</v>
      </c>
      <c r="L65" s="2" t="s">
        <v>49</v>
      </c>
      <c r="M65" s="3">
        <v>44439</v>
      </c>
      <c r="N65" s="3">
        <v>44408</v>
      </c>
      <c r="O65" s="2" t="s">
        <v>50</v>
      </c>
    </row>
    <row r="66" spans="1:15" s="8" customFormat="1" x14ac:dyDescent="0.25">
      <c r="A66" s="2">
        <v>2021</v>
      </c>
      <c r="B66" s="3">
        <v>44378</v>
      </c>
      <c r="C66" s="3">
        <v>44408</v>
      </c>
      <c r="D66" s="9">
        <v>6142</v>
      </c>
      <c r="E66" s="10" t="s">
        <v>53</v>
      </c>
      <c r="F66" s="10" t="s">
        <v>167</v>
      </c>
      <c r="G66" s="14">
        <v>44399</v>
      </c>
      <c r="H66" s="17">
        <v>8307</v>
      </c>
      <c r="I66" s="6" t="s">
        <v>46</v>
      </c>
      <c r="J66" s="2" t="s">
        <v>47</v>
      </c>
      <c r="K66" s="7" t="s">
        <v>48</v>
      </c>
      <c r="L66" s="2" t="s">
        <v>49</v>
      </c>
      <c r="M66" s="3">
        <v>44439</v>
      </c>
      <c r="N66" s="3">
        <v>44408</v>
      </c>
      <c r="O66" s="2" t="s">
        <v>50</v>
      </c>
    </row>
    <row r="67" spans="1:15" s="8" customFormat="1" x14ac:dyDescent="0.25">
      <c r="A67" s="2">
        <v>2021</v>
      </c>
      <c r="B67" s="3">
        <v>44378</v>
      </c>
      <c r="C67" s="3">
        <v>44408</v>
      </c>
      <c r="D67" s="4">
        <v>7876</v>
      </c>
      <c r="E67" s="5" t="s">
        <v>126</v>
      </c>
      <c r="F67" s="5" t="s">
        <v>168</v>
      </c>
      <c r="G67" s="14">
        <v>44400</v>
      </c>
      <c r="H67" s="16" t="s">
        <v>348</v>
      </c>
      <c r="I67" s="6" t="s">
        <v>46</v>
      </c>
      <c r="J67" s="2" t="s">
        <v>47</v>
      </c>
      <c r="K67" s="7" t="s">
        <v>48</v>
      </c>
      <c r="L67" s="2" t="s">
        <v>49</v>
      </c>
      <c r="M67" s="3">
        <v>44439</v>
      </c>
      <c r="N67" s="3">
        <v>44408</v>
      </c>
      <c r="O67" s="2" t="s">
        <v>50</v>
      </c>
    </row>
    <row r="68" spans="1:15" s="8" customFormat="1" x14ac:dyDescent="0.25">
      <c r="A68" s="2">
        <v>2021</v>
      </c>
      <c r="B68" s="3">
        <v>44378</v>
      </c>
      <c r="C68" s="3">
        <v>44408</v>
      </c>
      <c r="D68" s="9">
        <v>14995</v>
      </c>
      <c r="E68" s="10" t="s">
        <v>44</v>
      </c>
      <c r="F68" s="10" t="s">
        <v>65</v>
      </c>
      <c r="G68" s="14">
        <v>44403</v>
      </c>
      <c r="H68" s="17">
        <v>8308</v>
      </c>
      <c r="I68" s="6" t="s">
        <v>46</v>
      </c>
      <c r="J68" s="2" t="s">
        <v>47</v>
      </c>
      <c r="K68" s="7" t="s">
        <v>48</v>
      </c>
      <c r="L68" s="2" t="s">
        <v>49</v>
      </c>
      <c r="M68" s="3">
        <v>44439</v>
      </c>
      <c r="N68" s="3">
        <v>44408</v>
      </c>
      <c r="O68" s="2" t="s">
        <v>50</v>
      </c>
    </row>
    <row r="69" spans="1:15" s="8" customFormat="1" x14ac:dyDescent="0.25">
      <c r="A69" s="2">
        <v>2021</v>
      </c>
      <c r="B69" s="3">
        <v>44378</v>
      </c>
      <c r="C69" s="3">
        <v>44408</v>
      </c>
      <c r="D69" s="4">
        <v>9860</v>
      </c>
      <c r="E69" s="5" t="s">
        <v>80</v>
      </c>
      <c r="F69" s="5" t="s">
        <v>169</v>
      </c>
      <c r="G69" s="14">
        <v>44403</v>
      </c>
      <c r="H69" s="16" t="s">
        <v>349</v>
      </c>
      <c r="I69" s="6" t="s">
        <v>46</v>
      </c>
      <c r="J69" s="2" t="s">
        <v>47</v>
      </c>
      <c r="K69" s="7" t="s">
        <v>48</v>
      </c>
      <c r="L69" s="2" t="s">
        <v>49</v>
      </c>
      <c r="M69" s="3">
        <v>44439</v>
      </c>
      <c r="N69" s="3">
        <v>44408</v>
      </c>
      <c r="O69" s="2" t="s">
        <v>50</v>
      </c>
    </row>
    <row r="70" spans="1:15" s="8" customFormat="1" x14ac:dyDescent="0.25">
      <c r="A70" s="2">
        <v>2021</v>
      </c>
      <c r="B70" s="3">
        <v>44378</v>
      </c>
      <c r="C70" s="3">
        <v>44408</v>
      </c>
      <c r="D70" s="9">
        <v>8330</v>
      </c>
      <c r="E70" s="10" t="s">
        <v>73</v>
      </c>
      <c r="F70" s="10" t="s">
        <v>170</v>
      </c>
      <c r="G70" s="14">
        <v>44403</v>
      </c>
      <c r="H70" s="17" t="s">
        <v>350</v>
      </c>
      <c r="I70" s="6" t="s">
        <v>46</v>
      </c>
      <c r="J70" s="2" t="s">
        <v>47</v>
      </c>
      <c r="K70" s="7" t="s">
        <v>48</v>
      </c>
      <c r="L70" s="2" t="s">
        <v>49</v>
      </c>
      <c r="M70" s="3">
        <v>44439</v>
      </c>
      <c r="N70" s="3">
        <v>44408</v>
      </c>
      <c r="O70" s="2" t="s">
        <v>50</v>
      </c>
    </row>
    <row r="71" spans="1:15" s="8" customFormat="1" x14ac:dyDescent="0.25">
      <c r="A71" s="2">
        <v>2021</v>
      </c>
      <c r="B71" s="3">
        <v>44378</v>
      </c>
      <c r="C71" s="3">
        <v>44408</v>
      </c>
      <c r="D71" s="4">
        <v>1744</v>
      </c>
      <c r="E71" s="5" t="s">
        <v>92</v>
      </c>
      <c r="F71" s="5" t="s">
        <v>171</v>
      </c>
      <c r="G71" s="14">
        <v>44403</v>
      </c>
      <c r="H71" s="16" t="s">
        <v>351</v>
      </c>
      <c r="I71" s="6" t="s">
        <v>46</v>
      </c>
      <c r="J71" s="2" t="s">
        <v>47</v>
      </c>
      <c r="K71" s="7" t="s">
        <v>48</v>
      </c>
      <c r="L71" s="2" t="s">
        <v>49</v>
      </c>
      <c r="M71" s="3">
        <v>44439</v>
      </c>
      <c r="N71" s="3">
        <v>44408</v>
      </c>
      <c r="O71" s="2" t="s">
        <v>50</v>
      </c>
    </row>
    <row r="72" spans="1:15" s="8" customFormat="1" x14ac:dyDescent="0.25">
      <c r="A72" s="2">
        <v>2021</v>
      </c>
      <c r="B72" s="3">
        <v>44378</v>
      </c>
      <c r="C72" s="3">
        <v>44408</v>
      </c>
      <c r="D72" s="9">
        <v>7308</v>
      </c>
      <c r="E72" s="10" t="s">
        <v>172</v>
      </c>
      <c r="F72" s="10" t="s">
        <v>173</v>
      </c>
      <c r="G72" s="14">
        <v>44403</v>
      </c>
      <c r="H72" s="17" t="s">
        <v>352</v>
      </c>
      <c r="I72" s="6" t="s">
        <v>46</v>
      </c>
      <c r="J72" s="2" t="s">
        <v>47</v>
      </c>
      <c r="K72" s="7" t="s">
        <v>48</v>
      </c>
      <c r="L72" s="2" t="s">
        <v>49</v>
      </c>
      <c r="M72" s="3">
        <v>44439</v>
      </c>
      <c r="N72" s="3">
        <v>44408</v>
      </c>
      <c r="O72" s="2" t="s">
        <v>50</v>
      </c>
    </row>
    <row r="73" spans="1:15" s="8" customFormat="1" x14ac:dyDescent="0.25">
      <c r="A73" s="2">
        <v>2021</v>
      </c>
      <c r="B73" s="3">
        <v>44378</v>
      </c>
      <c r="C73" s="3">
        <v>44408</v>
      </c>
      <c r="D73" s="4">
        <v>5000</v>
      </c>
      <c r="E73" s="5" t="s">
        <v>174</v>
      </c>
      <c r="F73" s="5" t="s">
        <v>175</v>
      </c>
      <c r="G73" s="14">
        <v>44403</v>
      </c>
      <c r="H73" s="16" t="s">
        <v>353</v>
      </c>
      <c r="I73" s="6" t="s">
        <v>46</v>
      </c>
      <c r="J73" s="2" t="s">
        <v>47</v>
      </c>
      <c r="K73" s="7" t="s">
        <v>48</v>
      </c>
      <c r="L73" s="2" t="s">
        <v>49</v>
      </c>
      <c r="M73" s="3">
        <v>44439</v>
      </c>
      <c r="N73" s="3">
        <v>44408</v>
      </c>
      <c r="O73" s="2" t="s">
        <v>50</v>
      </c>
    </row>
    <row r="74" spans="1:15" s="8" customFormat="1" x14ac:dyDescent="0.25">
      <c r="A74" s="2">
        <v>2021</v>
      </c>
      <c r="B74" s="3">
        <v>44378</v>
      </c>
      <c r="C74" s="3">
        <v>44408</v>
      </c>
      <c r="D74" s="9">
        <v>11878</v>
      </c>
      <c r="E74" s="10" t="s">
        <v>59</v>
      </c>
      <c r="F74" s="10" t="s">
        <v>176</v>
      </c>
      <c r="G74" s="14">
        <v>44403</v>
      </c>
      <c r="H74" s="17" t="s">
        <v>354</v>
      </c>
      <c r="I74" s="6" t="s">
        <v>46</v>
      </c>
      <c r="J74" s="2" t="s">
        <v>47</v>
      </c>
      <c r="K74" s="7" t="s">
        <v>48</v>
      </c>
      <c r="L74" s="2" t="s">
        <v>49</v>
      </c>
      <c r="M74" s="3">
        <v>44439</v>
      </c>
      <c r="N74" s="3">
        <v>44408</v>
      </c>
      <c r="O74" s="2" t="s">
        <v>50</v>
      </c>
    </row>
    <row r="75" spans="1:15" s="8" customFormat="1" x14ac:dyDescent="0.25">
      <c r="A75" s="2">
        <v>2021</v>
      </c>
      <c r="B75" s="3">
        <v>44378</v>
      </c>
      <c r="C75" s="3">
        <v>44408</v>
      </c>
      <c r="D75" s="4">
        <v>6800</v>
      </c>
      <c r="E75" s="5" t="s">
        <v>177</v>
      </c>
      <c r="F75" s="5" t="s">
        <v>178</v>
      </c>
      <c r="G75" s="14">
        <v>44403</v>
      </c>
      <c r="H75" s="16" t="s">
        <v>355</v>
      </c>
      <c r="I75" s="6" t="s">
        <v>46</v>
      </c>
      <c r="J75" s="2" t="s">
        <v>47</v>
      </c>
      <c r="K75" s="7" t="s">
        <v>48</v>
      </c>
      <c r="L75" s="2" t="s">
        <v>49</v>
      </c>
      <c r="M75" s="3">
        <v>44439</v>
      </c>
      <c r="N75" s="3">
        <v>44408</v>
      </c>
      <c r="O75" s="2" t="s">
        <v>50</v>
      </c>
    </row>
    <row r="76" spans="1:15" s="8" customFormat="1" x14ac:dyDescent="0.25">
      <c r="A76" s="2">
        <v>2021</v>
      </c>
      <c r="B76" s="3">
        <v>44378</v>
      </c>
      <c r="C76" s="3">
        <v>44408</v>
      </c>
      <c r="D76" s="9">
        <v>41110</v>
      </c>
      <c r="E76" s="10" t="s">
        <v>58</v>
      </c>
      <c r="F76" s="10" t="s">
        <v>179</v>
      </c>
      <c r="G76" s="14">
        <v>44403</v>
      </c>
      <c r="H76" s="17" t="s">
        <v>356</v>
      </c>
      <c r="I76" s="6" t="s">
        <v>46</v>
      </c>
      <c r="J76" s="2" t="s">
        <v>47</v>
      </c>
      <c r="K76" s="7" t="s">
        <v>48</v>
      </c>
      <c r="L76" s="2" t="s">
        <v>49</v>
      </c>
      <c r="M76" s="3">
        <v>44439</v>
      </c>
      <c r="N76" s="3">
        <v>44408</v>
      </c>
      <c r="O76" s="2" t="s">
        <v>50</v>
      </c>
    </row>
    <row r="77" spans="1:15" s="8" customFormat="1" x14ac:dyDescent="0.25">
      <c r="A77" s="2">
        <v>2021</v>
      </c>
      <c r="B77" s="3">
        <v>44378</v>
      </c>
      <c r="C77" s="3">
        <v>44408</v>
      </c>
      <c r="D77" s="4">
        <v>23003</v>
      </c>
      <c r="E77" s="5" t="s">
        <v>180</v>
      </c>
      <c r="F77" s="5" t="s">
        <v>181</v>
      </c>
      <c r="G77" s="14">
        <v>44403</v>
      </c>
      <c r="H77" s="16" t="s">
        <v>357</v>
      </c>
      <c r="I77" s="6" t="s">
        <v>46</v>
      </c>
      <c r="J77" s="2" t="s">
        <v>47</v>
      </c>
      <c r="K77" s="7" t="s">
        <v>48</v>
      </c>
      <c r="L77" s="2" t="s">
        <v>49</v>
      </c>
      <c r="M77" s="3">
        <v>44439</v>
      </c>
      <c r="N77" s="3">
        <v>44408</v>
      </c>
      <c r="O77" s="2" t="s">
        <v>50</v>
      </c>
    </row>
    <row r="78" spans="1:15" s="8" customFormat="1" x14ac:dyDescent="0.25">
      <c r="A78" s="2">
        <v>2021</v>
      </c>
      <c r="B78" s="3">
        <v>44378</v>
      </c>
      <c r="C78" s="3">
        <v>44408</v>
      </c>
      <c r="D78" s="9">
        <v>30317</v>
      </c>
      <c r="E78" s="10" t="s">
        <v>64</v>
      </c>
      <c r="F78" s="10" t="s">
        <v>182</v>
      </c>
      <c r="G78" s="14">
        <v>44403</v>
      </c>
      <c r="H78" s="17" t="s">
        <v>358</v>
      </c>
      <c r="I78" s="6" t="s">
        <v>46</v>
      </c>
      <c r="J78" s="2" t="s">
        <v>47</v>
      </c>
      <c r="K78" s="7" t="s">
        <v>48</v>
      </c>
      <c r="L78" s="2" t="s">
        <v>49</v>
      </c>
      <c r="M78" s="3">
        <v>44439</v>
      </c>
      <c r="N78" s="3">
        <v>44408</v>
      </c>
      <c r="O78" s="2" t="s">
        <v>50</v>
      </c>
    </row>
    <row r="79" spans="1:15" s="8" customFormat="1" x14ac:dyDescent="0.25">
      <c r="A79" s="2">
        <v>2021</v>
      </c>
      <c r="B79" s="3">
        <v>44378</v>
      </c>
      <c r="C79" s="3">
        <v>44408</v>
      </c>
      <c r="D79" s="4">
        <v>3522</v>
      </c>
      <c r="E79" s="5" t="s">
        <v>183</v>
      </c>
      <c r="F79" s="5" t="s">
        <v>184</v>
      </c>
      <c r="G79" s="14">
        <v>44403</v>
      </c>
      <c r="H79" s="16" t="s">
        <v>359</v>
      </c>
      <c r="I79" s="6" t="s">
        <v>46</v>
      </c>
      <c r="J79" s="2" t="s">
        <v>47</v>
      </c>
      <c r="K79" s="7" t="s">
        <v>48</v>
      </c>
      <c r="L79" s="2" t="s">
        <v>49</v>
      </c>
      <c r="M79" s="3">
        <v>44439</v>
      </c>
      <c r="N79" s="3">
        <v>44408</v>
      </c>
      <c r="O79" s="2" t="s">
        <v>50</v>
      </c>
    </row>
    <row r="80" spans="1:15" s="8" customFormat="1" x14ac:dyDescent="0.25">
      <c r="A80" s="2">
        <v>2021</v>
      </c>
      <c r="B80" s="3">
        <v>44378</v>
      </c>
      <c r="C80" s="3">
        <v>44408</v>
      </c>
      <c r="D80" s="9">
        <v>82626</v>
      </c>
      <c r="E80" s="10" t="s">
        <v>185</v>
      </c>
      <c r="F80" s="10" t="s">
        <v>186</v>
      </c>
      <c r="G80" s="14">
        <v>44403</v>
      </c>
      <c r="H80" s="17" t="s">
        <v>360</v>
      </c>
      <c r="I80" s="6" t="s">
        <v>46</v>
      </c>
      <c r="J80" s="2" t="s">
        <v>47</v>
      </c>
      <c r="K80" s="7" t="s">
        <v>48</v>
      </c>
      <c r="L80" s="2" t="s">
        <v>49</v>
      </c>
      <c r="M80" s="3">
        <v>44439</v>
      </c>
      <c r="N80" s="3">
        <v>44408</v>
      </c>
      <c r="O80" s="2" t="s">
        <v>50</v>
      </c>
    </row>
    <row r="81" spans="1:15" s="8" customFormat="1" x14ac:dyDescent="0.25">
      <c r="A81" s="2">
        <v>2021</v>
      </c>
      <c r="B81" s="3">
        <v>44378</v>
      </c>
      <c r="C81" s="3">
        <v>44408</v>
      </c>
      <c r="D81" s="4">
        <v>38659</v>
      </c>
      <c r="E81" s="5" t="s">
        <v>187</v>
      </c>
      <c r="F81" s="5" t="s">
        <v>188</v>
      </c>
      <c r="G81" s="14">
        <v>44403</v>
      </c>
      <c r="H81" s="16" t="s">
        <v>361</v>
      </c>
      <c r="I81" s="6" t="s">
        <v>46</v>
      </c>
      <c r="J81" s="2" t="s">
        <v>47</v>
      </c>
      <c r="K81" s="7" t="s">
        <v>48</v>
      </c>
      <c r="L81" s="2" t="s">
        <v>49</v>
      </c>
      <c r="M81" s="3">
        <v>44439</v>
      </c>
      <c r="N81" s="3">
        <v>44408</v>
      </c>
      <c r="O81" s="2" t="s">
        <v>50</v>
      </c>
    </row>
    <row r="82" spans="1:15" s="8" customFormat="1" x14ac:dyDescent="0.25">
      <c r="A82" s="2">
        <v>2021</v>
      </c>
      <c r="B82" s="3">
        <v>44378</v>
      </c>
      <c r="C82" s="3">
        <v>44408</v>
      </c>
      <c r="D82" s="9">
        <v>1920</v>
      </c>
      <c r="E82" s="10" t="s">
        <v>189</v>
      </c>
      <c r="F82" s="10" t="s">
        <v>190</v>
      </c>
      <c r="G82" s="14">
        <v>44403</v>
      </c>
      <c r="H82" s="17" t="s">
        <v>362</v>
      </c>
      <c r="I82" s="6" t="s">
        <v>46</v>
      </c>
      <c r="J82" s="2" t="s">
        <v>47</v>
      </c>
      <c r="K82" s="7" t="s">
        <v>48</v>
      </c>
      <c r="L82" s="2" t="s">
        <v>49</v>
      </c>
      <c r="M82" s="3">
        <v>44439</v>
      </c>
      <c r="N82" s="3">
        <v>44408</v>
      </c>
      <c r="O82" s="2" t="s">
        <v>50</v>
      </c>
    </row>
    <row r="83" spans="1:15" s="8" customFormat="1" x14ac:dyDescent="0.25">
      <c r="A83" s="2">
        <v>2021</v>
      </c>
      <c r="B83" s="3">
        <v>44378</v>
      </c>
      <c r="C83" s="3">
        <v>44408</v>
      </c>
      <c r="D83" s="4">
        <v>15827</v>
      </c>
      <c r="E83" s="5" t="s">
        <v>91</v>
      </c>
      <c r="F83" s="5" t="s">
        <v>191</v>
      </c>
      <c r="G83" s="14">
        <v>44403</v>
      </c>
      <c r="H83" s="16" t="s">
        <v>363</v>
      </c>
      <c r="I83" s="6" t="s">
        <v>46</v>
      </c>
      <c r="J83" s="2" t="s">
        <v>47</v>
      </c>
      <c r="K83" s="7" t="s">
        <v>48</v>
      </c>
      <c r="L83" s="2" t="s">
        <v>49</v>
      </c>
      <c r="M83" s="3">
        <v>44439</v>
      </c>
      <c r="N83" s="3">
        <v>44408</v>
      </c>
      <c r="O83" s="2" t="s">
        <v>50</v>
      </c>
    </row>
    <row r="84" spans="1:15" s="8" customFormat="1" x14ac:dyDescent="0.25">
      <c r="A84" s="2">
        <v>2021</v>
      </c>
      <c r="B84" s="3">
        <v>44378</v>
      </c>
      <c r="C84" s="3">
        <v>44408</v>
      </c>
      <c r="D84" s="9">
        <v>83859</v>
      </c>
      <c r="E84" s="10" t="s">
        <v>74</v>
      </c>
      <c r="F84" s="10" t="s">
        <v>192</v>
      </c>
      <c r="G84" s="14">
        <v>44403</v>
      </c>
      <c r="H84" s="17" t="s">
        <v>364</v>
      </c>
      <c r="I84" s="6" t="s">
        <v>46</v>
      </c>
      <c r="J84" s="2" t="s">
        <v>47</v>
      </c>
      <c r="K84" s="7" t="s">
        <v>48</v>
      </c>
      <c r="L84" s="2" t="s">
        <v>49</v>
      </c>
      <c r="M84" s="3">
        <v>44439</v>
      </c>
      <c r="N84" s="3">
        <v>44408</v>
      </c>
      <c r="O84" s="2" t="s">
        <v>50</v>
      </c>
    </row>
    <row r="85" spans="1:15" s="8" customFormat="1" x14ac:dyDescent="0.25">
      <c r="A85" s="2">
        <v>2021</v>
      </c>
      <c r="B85" s="3">
        <v>44378</v>
      </c>
      <c r="C85" s="3">
        <v>44408</v>
      </c>
      <c r="D85" s="4">
        <v>4690</v>
      </c>
      <c r="E85" s="5" t="s">
        <v>193</v>
      </c>
      <c r="F85" s="5" t="s">
        <v>194</v>
      </c>
      <c r="G85" s="14">
        <v>44403</v>
      </c>
      <c r="H85" s="16" t="s">
        <v>365</v>
      </c>
      <c r="I85" s="6" t="s">
        <v>46</v>
      </c>
      <c r="J85" s="2" t="s">
        <v>47</v>
      </c>
      <c r="K85" s="7" t="s">
        <v>48</v>
      </c>
      <c r="L85" s="2" t="s">
        <v>49</v>
      </c>
      <c r="M85" s="3">
        <v>44439</v>
      </c>
      <c r="N85" s="3">
        <v>44408</v>
      </c>
      <c r="O85" s="2" t="s">
        <v>50</v>
      </c>
    </row>
    <row r="86" spans="1:15" s="8" customFormat="1" x14ac:dyDescent="0.25">
      <c r="A86" s="2">
        <v>2021</v>
      </c>
      <c r="B86" s="3">
        <v>44378</v>
      </c>
      <c r="C86" s="3">
        <v>44408</v>
      </c>
      <c r="D86" s="9">
        <v>15962</v>
      </c>
      <c r="E86" s="10" t="s">
        <v>75</v>
      </c>
      <c r="F86" s="10" t="s">
        <v>195</v>
      </c>
      <c r="G86" s="14">
        <v>44403</v>
      </c>
      <c r="H86" s="17" t="s">
        <v>366</v>
      </c>
      <c r="I86" s="6" t="s">
        <v>46</v>
      </c>
      <c r="J86" s="2" t="s">
        <v>47</v>
      </c>
      <c r="K86" s="7" t="s">
        <v>48</v>
      </c>
      <c r="L86" s="2" t="s">
        <v>49</v>
      </c>
      <c r="M86" s="3">
        <v>44439</v>
      </c>
      <c r="N86" s="3">
        <v>44408</v>
      </c>
      <c r="O86" s="2" t="s">
        <v>50</v>
      </c>
    </row>
    <row r="87" spans="1:15" s="8" customFormat="1" x14ac:dyDescent="0.25">
      <c r="A87" s="2">
        <v>2021</v>
      </c>
      <c r="B87" s="3">
        <v>44378</v>
      </c>
      <c r="C87" s="3">
        <v>44408</v>
      </c>
      <c r="D87" s="4">
        <v>2506</v>
      </c>
      <c r="E87" s="5" t="s">
        <v>72</v>
      </c>
      <c r="F87" s="5" t="s">
        <v>196</v>
      </c>
      <c r="G87" s="14">
        <v>44403</v>
      </c>
      <c r="H87" s="16" t="s">
        <v>367</v>
      </c>
      <c r="I87" s="6" t="s">
        <v>46</v>
      </c>
      <c r="J87" s="2" t="s">
        <v>47</v>
      </c>
      <c r="K87" s="7" t="s">
        <v>48</v>
      </c>
      <c r="L87" s="2" t="s">
        <v>49</v>
      </c>
      <c r="M87" s="3">
        <v>44439</v>
      </c>
      <c r="N87" s="3">
        <v>44408</v>
      </c>
      <c r="O87" s="2" t="s">
        <v>50</v>
      </c>
    </row>
    <row r="88" spans="1:15" s="8" customFormat="1" x14ac:dyDescent="0.25">
      <c r="A88" s="2">
        <v>2021</v>
      </c>
      <c r="B88" s="3">
        <v>44378</v>
      </c>
      <c r="C88" s="3">
        <v>44408</v>
      </c>
      <c r="D88" s="9">
        <v>18096</v>
      </c>
      <c r="E88" s="10" t="s">
        <v>77</v>
      </c>
      <c r="F88" s="10" t="s">
        <v>197</v>
      </c>
      <c r="G88" s="14">
        <v>44403</v>
      </c>
      <c r="H88" s="17" t="s">
        <v>368</v>
      </c>
      <c r="I88" s="6" t="s">
        <v>46</v>
      </c>
      <c r="J88" s="2" t="s">
        <v>47</v>
      </c>
      <c r="K88" s="7" t="s">
        <v>48</v>
      </c>
      <c r="L88" s="2" t="s">
        <v>49</v>
      </c>
      <c r="M88" s="3">
        <v>44439</v>
      </c>
      <c r="N88" s="3">
        <v>44408</v>
      </c>
      <c r="O88" s="2" t="s">
        <v>50</v>
      </c>
    </row>
    <row r="89" spans="1:15" s="8" customFormat="1" x14ac:dyDescent="0.25">
      <c r="A89" s="2">
        <v>2021</v>
      </c>
      <c r="B89" s="3">
        <v>44378</v>
      </c>
      <c r="C89" s="3">
        <v>44408</v>
      </c>
      <c r="D89" s="4">
        <v>2097</v>
      </c>
      <c r="E89" s="5" t="s">
        <v>88</v>
      </c>
      <c r="F89" s="5" t="s">
        <v>198</v>
      </c>
      <c r="G89" s="14">
        <v>44403</v>
      </c>
      <c r="H89" s="16" t="s">
        <v>369</v>
      </c>
      <c r="I89" s="6" t="s">
        <v>46</v>
      </c>
      <c r="J89" s="2" t="s">
        <v>47</v>
      </c>
      <c r="K89" s="7" t="s">
        <v>48</v>
      </c>
      <c r="L89" s="2" t="s">
        <v>49</v>
      </c>
      <c r="M89" s="3">
        <v>44439</v>
      </c>
      <c r="N89" s="3">
        <v>44408</v>
      </c>
      <c r="O89" s="2" t="s">
        <v>50</v>
      </c>
    </row>
    <row r="90" spans="1:15" s="8" customFormat="1" x14ac:dyDescent="0.25">
      <c r="A90" s="2">
        <v>2021</v>
      </c>
      <c r="B90" s="3">
        <v>44378</v>
      </c>
      <c r="C90" s="3">
        <v>44408</v>
      </c>
      <c r="D90" s="9">
        <v>9424</v>
      </c>
      <c r="E90" s="10" t="s">
        <v>85</v>
      </c>
      <c r="F90" s="10" t="s">
        <v>199</v>
      </c>
      <c r="G90" s="14">
        <v>44403</v>
      </c>
      <c r="H90" s="17" t="s">
        <v>370</v>
      </c>
      <c r="I90" s="6" t="s">
        <v>46</v>
      </c>
      <c r="J90" s="2" t="s">
        <v>47</v>
      </c>
      <c r="K90" s="7" t="s">
        <v>48</v>
      </c>
      <c r="L90" s="2" t="s">
        <v>49</v>
      </c>
      <c r="M90" s="3">
        <v>44439</v>
      </c>
      <c r="N90" s="3">
        <v>44408</v>
      </c>
      <c r="O90" s="2" t="s">
        <v>50</v>
      </c>
    </row>
    <row r="91" spans="1:15" s="8" customFormat="1" x14ac:dyDescent="0.25">
      <c r="A91" s="2">
        <v>2021</v>
      </c>
      <c r="B91" s="3">
        <v>44378</v>
      </c>
      <c r="C91" s="3">
        <v>44408</v>
      </c>
      <c r="D91" s="4">
        <v>4213</v>
      </c>
      <c r="E91" s="5" t="s">
        <v>76</v>
      </c>
      <c r="F91" s="5" t="s">
        <v>200</v>
      </c>
      <c r="G91" s="14">
        <v>44403</v>
      </c>
      <c r="H91" s="16" t="s">
        <v>371</v>
      </c>
      <c r="I91" s="6" t="s">
        <v>46</v>
      </c>
      <c r="J91" s="2" t="s">
        <v>47</v>
      </c>
      <c r="K91" s="7" t="s">
        <v>48</v>
      </c>
      <c r="L91" s="2" t="s">
        <v>49</v>
      </c>
      <c r="M91" s="3">
        <v>44439</v>
      </c>
      <c r="N91" s="3">
        <v>44408</v>
      </c>
      <c r="O91" s="2" t="s">
        <v>50</v>
      </c>
    </row>
    <row r="92" spans="1:15" s="8" customFormat="1" x14ac:dyDescent="0.25">
      <c r="A92" s="2">
        <v>2021</v>
      </c>
      <c r="B92" s="3">
        <v>44378</v>
      </c>
      <c r="C92" s="3">
        <v>44408</v>
      </c>
      <c r="D92" s="9">
        <v>5312</v>
      </c>
      <c r="E92" s="10" t="s">
        <v>201</v>
      </c>
      <c r="F92" s="10" t="s">
        <v>202</v>
      </c>
      <c r="G92" s="14">
        <v>44403</v>
      </c>
      <c r="H92" s="17" t="s">
        <v>372</v>
      </c>
      <c r="I92" s="6" t="s">
        <v>46</v>
      </c>
      <c r="J92" s="2" t="s">
        <v>47</v>
      </c>
      <c r="K92" s="7" t="s">
        <v>48</v>
      </c>
      <c r="L92" s="2" t="s">
        <v>49</v>
      </c>
      <c r="M92" s="3">
        <v>44439</v>
      </c>
      <c r="N92" s="3">
        <v>44408</v>
      </c>
      <c r="O92" s="2" t="s">
        <v>50</v>
      </c>
    </row>
    <row r="93" spans="1:15" s="8" customFormat="1" x14ac:dyDescent="0.25">
      <c r="A93" s="2">
        <v>2021</v>
      </c>
      <c r="B93" s="3">
        <v>44378</v>
      </c>
      <c r="C93" s="3">
        <v>44408</v>
      </c>
      <c r="D93" s="4">
        <v>20635</v>
      </c>
      <c r="E93" s="5" t="s">
        <v>203</v>
      </c>
      <c r="F93" s="5" t="s">
        <v>204</v>
      </c>
      <c r="G93" s="14">
        <v>44403</v>
      </c>
      <c r="H93" s="16" t="s">
        <v>373</v>
      </c>
      <c r="I93" s="6" t="s">
        <v>46</v>
      </c>
      <c r="J93" s="2" t="s">
        <v>47</v>
      </c>
      <c r="K93" s="7" t="s">
        <v>48</v>
      </c>
      <c r="L93" s="2" t="s">
        <v>49</v>
      </c>
      <c r="M93" s="3">
        <v>44439</v>
      </c>
      <c r="N93" s="3">
        <v>44408</v>
      </c>
      <c r="O93" s="2" t="s">
        <v>50</v>
      </c>
    </row>
    <row r="94" spans="1:15" s="8" customFormat="1" x14ac:dyDescent="0.25">
      <c r="A94" s="2">
        <v>2021</v>
      </c>
      <c r="B94" s="3">
        <v>44378</v>
      </c>
      <c r="C94" s="3">
        <v>44408</v>
      </c>
      <c r="D94" s="9">
        <v>6366</v>
      </c>
      <c r="E94" s="10" t="s">
        <v>98</v>
      </c>
      <c r="F94" s="10" t="s">
        <v>205</v>
      </c>
      <c r="G94" s="14">
        <v>44403</v>
      </c>
      <c r="H94" s="17" t="s">
        <v>374</v>
      </c>
      <c r="I94" s="6" t="s">
        <v>46</v>
      </c>
      <c r="J94" s="2" t="s">
        <v>47</v>
      </c>
      <c r="K94" s="7" t="s">
        <v>48</v>
      </c>
      <c r="L94" s="2" t="s">
        <v>49</v>
      </c>
      <c r="M94" s="3">
        <v>44439</v>
      </c>
      <c r="N94" s="3">
        <v>44408</v>
      </c>
      <c r="O94" s="2" t="s">
        <v>50</v>
      </c>
    </row>
    <row r="95" spans="1:15" s="8" customFormat="1" x14ac:dyDescent="0.25">
      <c r="A95" s="2">
        <v>2021</v>
      </c>
      <c r="B95" s="3">
        <v>44378</v>
      </c>
      <c r="C95" s="3">
        <v>44408</v>
      </c>
      <c r="D95" s="4">
        <v>2581</v>
      </c>
      <c r="E95" s="5" t="s">
        <v>206</v>
      </c>
      <c r="F95" s="5" t="s">
        <v>57</v>
      </c>
      <c r="G95" s="14">
        <v>44404</v>
      </c>
      <c r="H95" s="16">
        <v>8310</v>
      </c>
      <c r="I95" s="6" t="s">
        <v>46</v>
      </c>
      <c r="J95" s="2" t="s">
        <v>47</v>
      </c>
      <c r="K95" s="7" t="s">
        <v>48</v>
      </c>
      <c r="L95" s="2" t="s">
        <v>49</v>
      </c>
      <c r="M95" s="3">
        <v>44439</v>
      </c>
      <c r="N95" s="3">
        <v>44408</v>
      </c>
      <c r="O95" s="2" t="s">
        <v>50</v>
      </c>
    </row>
    <row r="96" spans="1:15" s="8" customFormat="1" x14ac:dyDescent="0.25">
      <c r="A96" s="2">
        <v>2021</v>
      </c>
      <c r="B96" s="3">
        <v>44378</v>
      </c>
      <c r="C96" s="3">
        <v>44408</v>
      </c>
      <c r="D96" s="9">
        <v>37567</v>
      </c>
      <c r="E96" s="10" t="s">
        <v>53</v>
      </c>
      <c r="F96" s="10" t="s">
        <v>207</v>
      </c>
      <c r="G96" s="14">
        <v>44404</v>
      </c>
      <c r="H96" s="17">
        <v>8311</v>
      </c>
      <c r="I96" s="6" t="s">
        <v>46</v>
      </c>
      <c r="J96" s="2" t="s">
        <v>47</v>
      </c>
      <c r="K96" s="7" t="s">
        <v>48</v>
      </c>
      <c r="L96" s="2" t="s">
        <v>49</v>
      </c>
      <c r="M96" s="3">
        <v>44439</v>
      </c>
      <c r="N96" s="3">
        <v>44408</v>
      </c>
      <c r="O96" s="2" t="s">
        <v>50</v>
      </c>
    </row>
    <row r="97" spans="1:15" s="8" customFormat="1" x14ac:dyDescent="0.25">
      <c r="A97" s="2">
        <v>2021</v>
      </c>
      <c r="B97" s="3">
        <v>44378</v>
      </c>
      <c r="C97" s="3">
        <v>44408</v>
      </c>
      <c r="D97" s="4">
        <v>13910</v>
      </c>
      <c r="E97" s="5" t="s">
        <v>53</v>
      </c>
      <c r="F97" s="5" t="s">
        <v>208</v>
      </c>
      <c r="G97" s="14">
        <v>44404</v>
      </c>
      <c r="H97" s="16">
        <v>8312</v>
      </c>
      <c r="I97" s="6" t="s">
        <v>46</v>
      </c>
      <c r="J97" s="2" t="s">
        <v>47</v>
      </c>
      <c r="K97" s="7" t="s">
        <v>48</v>
      </c>
      <c r="L97" s="2" t="s">
        <v>49</v>
      </c>
      <c r="M97" s="3">
        <v>44439</v>
      </c>
      <c r="N97" s="3">
        <v>44408</v>
      </c>
      <c r="O97" s="2" t="s">
        <v>50</v>
      </c>
    </row>
    <row r="98" spans="1:15" s="8" customFormat="1" x14ac:dyDescent="0.25">
      <c r="A98" s="2">
        <v>2021</v>
      </c>
      <c r="B98" s="3">
        <v>44378</v>
      </c>
      <c r="C98" s="3">
        <v>44408</v>
      </c>
      <c r="D98" s="9">
        <v>13950</v>
      </c>
      <c r="E98" s="10" t="s">
        <v>209</v>
      </c>
      <c r="F98" s="10" t="s">
        <v>210</v>
      </c>
      <c r="G98" s="14">
        <v>44404</v>
      </c>
      <c r="H98" s="17" t="s">
        <v>375</v>
      </c>
      <c r="I98" s="6" t="s">
        <v>46</v>
      </c>
      <c r="J98" s="2" t="s">
        <v>47</v>
      </c>
      <c r="K98" s="7" t="s">
        <v>48</v>
      </c>
      <c r="L98" s="2" t="s">
        <v>49</v>
      </c>
      <c r="M98" s="3">
        <v>44439</v>
      </c>
      <c r="N98" s="3">
        <v>44408</v>
      </c>
      <c r="O98" s="2" t="s">
        <v>50</v>
      </c>
    </row>
    <row r="99" spans="1:15" s="8" customFormat="1" x14ac:dyDescent="0.25">
      <c r="A99" s="2">
        <v>2021</v>
      </c>
      <c r="B99" s="3">
        <v>44378</v>
      </c>
      <c r="C99" s="3">
        <v>44408</v>
      </c>
      <c r="D99" s="4">
        <v>15853</v>
      </c>
      <c r="E99" s="5" t="s">
        <v>211</v>
      </c>
      <c r="F99" s="5" t="s">
        <v>212</v>
      </c>
      <c r="G99" s="14">
        <v>44404</v>
      </c>
      <c r="H99" s="16" t="s">
        <v>376</v>
      </c>
      <c r="I99" s="6" t="s">
        <v>46</v>
      </c>
      <c r="J99" s="2" t="s">
        <v>47</v>
      </c>
      <c r="K99" s="7" t="s">
        <v>48</v>
      </c>
      <c r="L99" s="2" t="s">
        <v>49</v>
      </c>
      <c r="M99" s="3">
        <v>44439</v>
      </c>
      <c r="N99" s="3">
        <v>44408</v>
      </c>
      <c r="O99" s="2" t="s">
        <v>50</v>
      </c>
    </row>
    <row r="100" spans="1:15" s="8" customFormat="1" x14ac:dyDescent="0.25">
      <c r="A100" s="2">
        <v>2021</v>
      </c>
      <c r="B100" s="3">
        <v>44378</v>
      </c>
      <c r="C100" s="3">
        <v>44408</v>
      </c>
      <c r="D100" s="9">
        <v>2100</v>
      </c>
      <c r="E100" s="10" t="s">
        <v>213</v>
      </c>
      <c r="F100" s="10" t="s">
        <v>214</v>
      </c>
      <c r="G100" s="14">
        <v>44404</v>
      </c>
      <c r="H100" s="17" t="s">
        <v>377</v>
      </c>
      <c r="I100" s="6" t="s">
        <v>46</v>
      </c>
      <c r="J100" s="2" t="s">
        <v>47</v>
      </c>
      <c r="K100" s="7" t="s">
        <v>48</v>
      </c>
      <c r="L100" s="2" t="s">
        <v>49</v>
      </c>
      <c r="M100" s="3">
        <v>44439</v>
      </c>
      <c r="N100" s="3">
        <v>44408</v>
      </c>
      <c r="O100" s="2" t="s">
        <v>50</v>
      </c>
    </row>
    <row r="101" spans="1:15" s="8" customFormat="1" x14ac:dyDescent="0.25">
      <c r="A101" s="2">
        <v>2021</v>
      </c>
      <c r="B101" s="3">
        <v>44378</v>
      </c>
      <c r="C101" s="3">
        <v>44408</v>
      </c>
      <c r="D101" s="4">
        <v>7177</v>
      </c>
      <c r="E101" s="5" t="s">
        <v>215</v>
      </c>
      <c r="F101" s="5" t="s">
        <v>216</v>
      </c>
      <c r="G101" s="14">
        <v>44404</v>
      </c>
      <c r="H101" s="16" t="s">
        <v>378</v>
      </c>
      <c r="I101" s="6" t="s">
        <v>46</v>
      </c>
      <c r="J101" s="2" t="s">
        <v>47</v>
      </c>
      <c r="K101" s="7" t="s">
        <v>48</v>
      </c>
      <c r="L101" s="2" t="s">
        <v>49</v>
      </c>
      <c r="M101" s="3">
        <v>44439</v>
      </c>
      <c r="N101" s="3">
        <v>44408</v>
      </c>
      <c r="O101" s="2" t="s">
        <v>50</v>
      </c>
    </row>
    <row r="102" spans="1:15" s="8" customFormat="1" x14ac:dyDescent="0.25">
      <c r="A102" s="2">
        <v>2021</v>
      </c>
      <c r="B102" s="3">
        <v>44378</v>
      </c>
      <c r="C102" s="3">
        <v>44408</v>
      </c>
      <c r="D102" s="9">
        <v>38280</v>
      </c>
      <c r="E102" s="10" t="s">
        <v>217</v>
      </c>
      <c r="F102" s="10" t="s">
        <v>218</v>
      </c>
      <c r="G102" s="14">
        <v>44404</v>
      </c>
      <c r="H102" s="17" t="s">
        <v>379</v>
      </c>
      <c r="I102" s="6" t="s">
        <v>46</v>
      </c>
      <c r="J102" s="2" t="s">
        <v>47</v>
      </c>
      <c r="K102" s="7" t="s">
        <v>48</v>
      </c>
      <c r="L102" s="2" t="s">
        <v>49</v>
      </c>
      <c r="M102" s="3">
        <v>44439</v>
      </c>
      <c r="N102" s="3">
        <v>44408</v>
      </c>
      <c r="O102" s="2" t="s">
        <v>50</v>
      </c>
    </row>
    <row r="103" spans="1:15" s="8" customFormat="1" x14ac:dyDescent="0.25">
      <c r="A103" s="2">
        <v>2021</v>
      </c>
      <c r="B103" s="3">
        <v>44378</v>
      </c>
      <c r="C103" s="3">
        <v>44408</v>
      </c>
      <c r="D103" s="4">
        <v>55680</v>
      </c>
      <c r="E103" s="5" t="s">
        <v>60</v>
      </c>
      <c r="F103" s="5" t="s">
        <v>219</v>
      </c>
      <c r="G103" s="14">
        <v>44404</v>
      </c>
      <c r="H103" s="16" t="s">
        <v>380</v>
      </c>
      <c r="I103" s="6" t="s">
        <v>46</v>
      </c>
      <c r="J103" s="2" t="s">
        <v>47</v>
      </c>
      <c r="K103" s="7" t="s">
        <v>48</v>
      </c>
      <c r="L103" s="2" t="s">
        <v>49</v>
      </c>
      <c r="M103" s="3">
        <v>44439</v>
      </c>
      <c r="N103" s="3">
        <v>44408</v>
      </c>
      <c r="O103" s="2" t="s">
        <v>50</v>
      </c>
    </row>
    <row r="104" spans="1:15" s="8" customFormat="1" x14ac:dyDescent="0.25">
      <c r="A104" s="2">
        <v>2021</v>
      </c>
      <c r="B104" s="3">
        <v>44378</v>
      </c>
      <c r="C104" s="3">
        <v>44408</v>
      </c>
      <c r="D104" s="9">
        <v>69600</v>
      </c>
      <c r="E104" s="10" t="s">
        <v>220</v>
      </c>
      <c r="F104" s="10" t="s">
        <v>221</v>
      </c>
      <c r="G104" s="14">
        <v>44404</v>
      </c>
      <c r="H104" s="17" t="s">
        <v>381</v>
      </c>
      <c r="I104" s="6" t="s">
        <v>46</v>
      </c>
      <c r="J104" s="2" t="s">
        <v>47</v>
      </c>
      <c r="K104" s="7" t="s">
        <v>48</v>
      </c>
      <c r="L104" s="2" t="s">
        <v>49</v>
      </c>
      <c r="M104" s="3">
        <v>44439</v>
      </c>
      <c r="N104" s="3">
        <v>44408</v>
      </c>
      <c r="O104" s="2" t="s">
        <v>50</v>
      </c>
    </row>
    <row r="105" spans="1:15" s="8" customFormat="1" x14ac:dyDescent="0.25">
      <c r="A105" s="2">
        <v>2021</v>
      </c>
      <c r="B105" s="3">
        <v>44378</v>
      </c>
      <c r="C105" s="3">
        <v>44408</v>
      </c>
      <c r="D105" s="4">
        <v>55960</v>
      </c>
      <c r="E105" s="5" t="s">
        <v>222</v>
      </c>
      <c r="F105" s="5" t="s">
        <v>223</v>
      </c>
      <c r="G105" s="14">
        <v>44404</v>
      </c>
      <c r="H105" s="16" t="s">
        <v>382</v>
      </c>
      <c r="I105" s="6" t="s">
        <v>46</v>
      </c>
      <c r="J105" s="2" t="s">
        <v>47</v>
      </c>
      <c r="K105" s="7" t="s">
        <v>48</v>
      </c>
      <c r="L105" s="2" t="s">
        <v>49</v>
      </c>
      <c r="M105" s="3">
        <v>44439</v>
      </c>
      <c r="N105" s="3">
        <v>44408</v>
      </c>
      <c r="O105" s="2" t="s">
        <v>50</v>
      </c>
    </row>
    <row r="106" spans="1:15" s="8" customFormat="1" x14ac:dyDescent="0.25">
      <c r="A106" s="2">
        <v>2021</v>
      </c>
      <c r="B106" s="3">
        <v>44378</v>
      </c>
      <c r="C106" s="3">
        <v>44408</v>
      </c>
      <c r="D106" s="9">
        <v>37820</v>
      </c>
      <c r="E106" s="10" t="s">
        <v>84</v>
      </c>
      <c r="F106" s="10" t="s">
        <v>224</v>
      </c>
      <c r="G106" s="14">
        <v>44404</v>
      </c>
      <c r="H106" s="17" t="s">
        <v>383</v>
      </c>
      <c r="I106" s="6" t="s">
        <v>46</v>
      </c>
      <c r="J106" s="2" t="s">
        <v>47</v>
      </c>
      <c r="K106" s="7" t="s">
        <v>48</v>
      </c>
      <c r="L106" s="2" t="s">
        <v>49</v>
      </c>
      <c r="M106" s="3">
        <v>44439</v>
      </c>
      <c r="N106" s="3">
        <v>44408</v>
      </c>
      <c r="O106" s="2" t="s">
        <v>50</v>
      </c>
    </row>
    <row r="107" spans="1:15" s="8" customFormat="1" x14ac:dyDescent="0.25">
      <c r="A107" s="2">
        <v>2021</v>
      </c>
      <c r="B107" s="3">
        <v>44378</v>
      </c>
      <c r="C107" s="3">
        <v>44408</v>
      </c>
      <c r="D107" s="4">
        <v>15555</v>
      </c>
      <c r="E107" s="5" t="s">
        <v>53</v>
      </c>
      <c r="F107" s="5" t="s">
        <v>225</v>
      </c>
      <c r="G107" s="14">
        <v>44404</v>
      </c>
      <c r="H107" s="16" t="s">
        <v>384</v>
      </c>
      <c r="I107" s="6" t="s">
        <v>46</v>
      </c>
      <c r="J107" s="2" t="s">
        <v>47</v>
      </c>
      <c r="K107" s="7" t="s">
        <v>48</v>
      </c>
      <c r="L107" s="2" t="s">
        <v>49</v>
      </c>
      <c r="M107" s="3">
        <v>44439</v>
      </c>
      <c r="N107" s="3">
        <v>44408</v>
      </c>
      <c r="O107" s="2" t="s">
        <v>50</v>
      </c>
    </row>
    <row r="108" spans="1:15" s="8" customFormat="1" x14ac:dyDescent="0.25">
      <c r="A108" s="2">
        <v>2021</v>
      </c>
      <c r="B108" s="3">
        <v>44378</v>
      </c>
      <c r="C108" s="3">
        <v>44408</v>
      </c>
      <c r="D108" s="4">
        <v>2585</v>
      </c>
      <c r="E108" s="5" t="s">
        <v>61</v>
      </c>
      <c r="F108" s="5" t="s">
        <v>62</v>
      </c>
      <c r="G108" s="14">
        <v>44405</v>
      </c>
      <c r="H108" s="16">
        <v>8313</v>
      </c>
      <c r="I108" s="6" t="s">
        <v>46</v>
      </c>
      <c r="J108" s="2" t="s">
        <v>47</v>
      </c>
      <c r="K108" s="7" t="s">
        <v>48</v>
      </c>
      <c r="L108" s="2" t="s">
        <v>49</v>
      </c>
      <c r="M108" s="3">
        <v>44439</v>
      </c>
      <c r="N108" s="3">
        <v>44408</v>
      </c>
      <c r="O108" s="2" t="s">
        <v>50</v>
      </c>
    </row>
    <row r="109" spans="1:15" s="8" customFormat="1" x14ac:dyDescent="0.25">
      <c r="A109" s="2">
        <v>2021</v>
      </c>
      <c r="B109" s="3">
        <v>44378</v>
      </c>
      <c r="C109" s="3">
        <v>44408</v>
      </c>
      <c r="D109" s="9">
        <v>20598</v>
      </c>
      <c r="E109" s="10" t="s">
        <v>226</v>
      </c>
      <c r="F109" s="10" t="s">
        <v>227</v>
      </c>
      <c r="G109" s="14">
        <v>44405</v>
      </c>
      <c r="H109" s="17" t="s">
        <v>385</v>
      </c>
      <c r="I109" s="6" t="s">
        <v>46</v>
      </c>
      <c r="J109" s="2" t="s">
        <v>47</v>
      </c>
      <c r="K109" s="7" t="s">
        <v>48</v>
      </c>
      <c r="L109" s="2" t="s">
        <v>49</v>
      </c>
      <c r="M109" s="3">
        <v>44439</v>
      </c>
      <c r="N109" s="3">
        <v>44408</v>
      </c>
      <c r="O109" s="2" t="s">
        <v>50</v>
      </c>
    </row>
    <row r="110" spans="1:15" s="8" customFormat="1" x14ac:dyDescent="0.25">
      <c r="A110" s="2">
        <v>2021</v>
      </c>
      <c r="B110" s="3">
        <v>44378</v>
      </c>
      <c r="C110" s="3">
        <v>44408</v>
      </c>
      <c r="D110" s="4">
        <v>66378</v>
      </c>
      <c r="E110" s="5" t="s">
        <v>86</v>
      </c>
      <c r="F110" s="5" t="s">
        <v>228</v>
      </c>
      <c r="G110" s="14">
        <v>44405</v>
      </c>
      <c r="H110" s="16" t="s">
        <v>386</v>
      </c>
      <c r="I110" s="6" t="s">
        <v>46</v>
      </c>
      <c r="J110" s="2" t="s">
        <v>47</v>
      </c>
      <c r="K110" s="7" t="s">
        <v>48</v>
      </c>
      <c r="L110" s="2" t="s">
        <v>49</v>
      </c>
      <c r="M110" s="3">
        <v>44439</v>
      </c>
      <c r="N110" s="3">
        <v>44408</v>
      </c>
      <c r="O110" s="2" t="s">
        <v>50</v>
      </c>
    </row>
    <row r="111" spans="1:15" s="8" customFormat="1" x14ac:dyDescent="0.25">
      <c r="A111" s="2">
        <v>2021</v>
      </c>
      <c r="B111" s="3">
        <v>44378</v>
      </c>
      <c r="C111" s="3">
        <v>44408</v>
      </c>
      <c r="D111" s="4">
        <v>1640</v>
      </c>
      <c r="E111" s="5" t="s">
        <v>53</v>
      </c>
      <c r="F111" s="5" t="s">
        <v>229</v>
      </c>
      <c r="G111" s="14">
        <v>44406</v>
      </c>
      <c r="H111" s="16">
        <v>8314</v>
      </c>
      <c r="I111" s="6" t="s">
        <v>46</v>
      </c>
      <c r="J111" s="2" t="s">
        <v>47</v>
      </c>
      <c r="K111" s="7" t="s">
        <v>48</v>
      </c>
      <c r="L111" s="2" t="s">
        <v>49</v>
      </c>
      <c r="M111" s="3">
        <v>44439</v>
      </c>
      <c r="N111" s="3">
        <v>44408</v>
      </c>
      <c r="O111" s="2" t="s">
        <v>50</v>
      </c>
    </row>
    <row r="112" spans="1:15" s="8" customFormat="1" x14ac:dyDescent="0.25">
      <c r="A112" s="2">
        <v>2021</v>
      </c>
      <c r="B112" s="3">
        <v>44378</v>
      </c>
      <c r="C112" s="3">
        <v>44408</v>
      </c>
      <c r="D112" s="9">
        <v>7531</v>
      </c>
      <c r="E112" s="10" t="s">
        <v>82</v>
      </c>
      <c r="F112" s="10" t="s">
        <v>230</v>
      </c>
      <c r="G112" s="14">
        <v>44406</v>
      </c>
      <c r="H112" s="17">
        <v>8315</v>
      </c>
      <c r="I112" s="6" t="s">
        <v>46</v>
      </c>
      <c r="J112" s="2" t="s">
        <v>47</v>
      </c>
      <c r="K112" s="7" t="s">
        <v>48</v>
      </c>
      <c r="L112" s="2" t="s">
        <v>49</v>
      </c>
      <c r="M112" s="3">
        <v>44439</v>
      </c>
      <c r="N112" s="3">
        <v>44408</v>
      </c>
      <c r="O112" s="2" t="s">
        <v>50</v>
      </c>
    </row>
    <row r="113" spans="1:15" s="8" customFormat="1" x14ac:dyDescent="0.25">
      <c r="A113" s="2">
        <v>2021</v>
      </c>
      <c r="B113" s="3">
        <v>44378</v>
      </c>
      <c r="C113" s="3">
        <v>44408</v>
      </c>
      <c r="D113" s="4">
        <v>8863</v>
      </c>
      <c r="E113" s="5" t="s">
        <v>231</v>
      </c>
      <c r="F113" s="5" t="s">
        <v>230</v>
      </c>
      <c r="G113" s="14">
        <v>44406</v>
      </c>
      <c r="H113" s="16">
        <v>8316</v>
      </c>
      <c r="I113" s="6" t="s">
        <v>46</v>
      </c>
      <c r="J113" s="2" t="s">
        <v>47</v>
      </c>
      <c r="K113" s="7" t="s">
        <v>48</v>
      </c>
      <c r="L113" s="2" t="s">
        <v>49</v>
      </c>
      <c r="M113" s="3">
        <v>44439</v>
      </c>
      <c r="N113" s="3">
        <v>44408</v>
      </c>
      <c r="O113" s="2" t="s">
        <v>50</v>
      </c>
    </row>
    <row r="114" spans="1:15" s="8" customFormat="1" x14ac:dyDescent="0.25">
      <c r="A114" s="2">
        <v>2021</v>
      </c>
      <c r="B114" s="3">
        <v>44378</v>
      </c>
      <c r="C114" s="3">
        <v>44408</v>
      </c>
      <c r="D114" s="9">
        <v>5684</v>
      </c>
      <c r="E114" s="10" t="s">
        <v>232</v>
      </c>
      <c r="F114" s="10" t="s">
        <v>230</v>
      </c>
      <c r="G114" s="14">
        <v>44406</v>
      </c>
      <c r="H114" s="17">
        <v>8317</v>
      </c>
      <c r="I114" s="6" t="s">
        <v>46</v>
      </c>
      <c r="J114" s="2" t="s">
        <v>47</v>
      </c>
      <c r="K114" s="7" t="s">
        <v>48</v>
      </c>
      <c r="L114" s="2" t="s">
        <v>49</v>
      </c>
      <c r="M114" s="3">
        <v>44439</v>
      </c>
      <c r="N114" s="3">
        <v>44408</v>
      </c>
      <c r="O114" s="2" t="s">
        <v>50</v>
      </c>
    </row>
    <row r="115" spans="1:15" s="8" customFormat="1" x14ac:dyDescent="0.25">
      <c r="A115" s="2">
        <v>2021</v>
      </c>
      <c r="B115" s="3">
        <v>44378</v>
      </c>
      <c r="C115" s="3">
        <v>44408</v>
      </c>
      <c r="D115" s="4">
        <v>3398</v>
      </c>
      <c r="E115" s="5" t="s">
        <v>233</v>
      </c>
      <c r="F115" s="5" t="s">
        <v>230</v>
      </c>
      <c r="G115" s="14">
        <v>44406</v>
      </c>
      <c r="H115" s="16">
        <v>8318</v>
      </c>
      <c r="I115" s="6" t="s">
        <v>46</v>
      </c>
      <c r="J115" s="2" t="s">
        <v>47</v>
      </c>
      <c r="K115" s="7" t="s">
        <v>48</v>
      </c>
      <c r="L115" s="2" t="s">
        <v>49</v>
      </c>
      <c r="M115" s="3">
        <v>44439</v>
      </c>
      <c r="N115" s="3">
        <v>44408</v>
      </c>
      <c r="O115" s="2" t="s">
        <v>50</v>
      </c>
    </row>
    <row r="116" spans="1:15" s="8" customFormat="1" x14ac:dyDescent="0.25">
      <c r="A116" s="2">
        <v>2021</v>
      </c>
      <c r="B116" s="3">
        <v>44378</v>
      </c>
      <c r="C116" s="3">
        <v>44408</v>
      </c>
      <c r="D116" s="9">
        <v>97334</v>
      </c>
      <c r="E116" s="10" t="s">
        <v>53</v>
      </c>
      <c r="F116" s="10" t="s">
        <v>234</v>
      </c>
      <c r="G116" s="14">
        <v>44406</v>
      </c>
      <c r="H116" s="17" t="s">
        <v>387</v>
      </c>
      <c r="I116" s="6" t="s">
        <v>46</v>
      </c>
      <c r="J116" s="2" t="s">
        <v>47</v>
      </c>
      <c r="K116" s="7" t="s">
        <v>48</v>
      </c>
      <c r="L116" s="2" t="s">
        <v>49</v>
      </c>
      <c r="M116" s="3">
        <v>44439</v>
      </c>
      <c r="N116" s="3">
        <v>44408</v>
      </c>
      <c r="O116" s="2" t="s">
        <v>50</v>
      </c>
    </row>
    <row r="117" spans="1:15" s="8" customFormat="1" x14ac:dyDescent="0.25">
      <c r="A117" s="2">
        <v>2021</v>
      </c>
      <c r="B117" s="3">
        <v>44378</v>
      </c>
      <c r="C117" s="3">
        <v>44408</v>
      </c>
      <c r="D117" s="9">
        <v>4682</v>
      </c>
      <c r="E117" s="10" t="s">
        <v>53</v>
      </c>
      <c r="F117" s="10" t="s">
        <v>235</v>
      </c>
      <c r="G117" s="14">
        <v>44407</v>
      </c>
      <c r="H117" s="17">
        <v>8319</v>
      </c>
      <c r="I117" s="6" t="s">
        <v>46</v>
      </c>
      <c r="J117" s="2" t="s">
        <v>47</v>
      </c>
      <c r="K117" s="7" t="s">
        <v>48</v>
      </c>
      <c r="L117" s="2" t="s">
        <v>49</v>
      </c>
      <c r="M117" s="3">
        <v>44439</v>
      </c>
      <c r="N117" s="3">
        <v>44408</v>
      </c>
      <c r="O117" s="2" t="s">
        <v>50</v>
      </c>
    </row>
    <row r="118" spans="1:15" s="8" customFormat="1" x14ac:dyDescent="0.25">
      <c r="A118" s="2">
        <v>2021</v>
      </c>
      <c r="B118" s="3">
        <v>44378</v>
      </c>
      <c r="C118" s="3">
        <v>44408</v>
      </c>
      <c r="D118" s="4">
        <v>12927</v>
      </c>
      <c r="E118" s="5" t="s">
        <v>52</v>
      </c>
      <c r="F118" s="5" t="s">
        <v>65</v>
      </c>
      <c r="G118" s="14">
        <v>44407</v>
      </c>
      <c r="H118" s="16">
        <v>8320</v>
      </c>
      <c r="I118" s="6" t="s">
        <v>46</v>
      </c>
      <c r="J118" s="2" t="s">
        <v>47</v>
      </c>
      <c r="K118" s="7" t="s">
        <v>48</v>
      </c>
      <c r="L118" s="2" t="s">
        <v>49</v>
      </c>
      <c r="M118" s="3">
        <v>44439</v>
      </c>
      <c r="N118" s="3">
        <v>44408</v>
      </c>
      <c r="O118" s="2" t="s">
        <v>50</v>
      </c>
    </row>
    <row r="119" spans="1:15" s="8" customFormat="1" x14ac:dyDescent="0.25">
      <c r="A119" s="2">
        <v>2021</v>
      </c>
      <c r="B119" s="3">
        <v>44378</v>
      </c>
      <c r="C119" s="3">
        <v>44408</v>
      </c>
      <c r="D119" s="4">
        <v>17000</v>
      </c>
      <c r="E119" s="5" t="s">
        <v>236</v>
      </c>
      <c r="F119" s="5" t="s">
        <v>237</v>
      </c>
      <c r="G119" s="14">
        <v>44407</v>
      </c>
      <c r="H119" s="16" t="s">
        <v>388</v>
      </c>
      <c r="I119" s="6" t="s">
        <v>46</v>
      </c>
      <c r="J119" s="2" t="s">
        <v>47</v>
      </c>
      <c r="K119" s="7" t="s">
        <v>48</v>
      </c>
      <c r="L119" s="2" t="s">
        <v>49</v>
      </c>
      <c r="M119" s="3">
        <v>44439</v>
      </c>
      <c r="N119" s="3">
        <v>44408</v>
      </c>
      <c r="O119" s="2" t="s">
        <v>50</v>
      </c>
    </row>
    <row r="120" spans="1:15" s="8" customFormat="1" x14ac:dyDescent="0.25">
      <c r="A120" s="2">
        <v>2021</v>
      </c>
      <c r="B120" s="3">
        <v>44378</v>
      </c>
      <c r="C120" s="3">
        <v>44408</v>
      </c>
      <c r="D120" s="9">
        <v>103240</v>
      </c>
      <c r="E120" s="10" t="s">
        <v>90</v>
      </c>
      <c r="F120" s="10" t="s">
        <v>238</v>
      </c>
      <c r="G120" s="14">
        <v>44407</v>
      </c>
      <c r="H120" s="17" t="s">
        <v>389</v>
      </c>
      <c r="I120" s="6" t="s">
        <v>46</v>
      </c>
      <c r="J120" s="2" t="s">
        <v>47</v>
      </c>
      <c r="K120" s="7" t="s">
        <v>48</v>
      </c>
      <c r="L120" s="2" t="s">
        <v>49</v>
      </c>
      <c r="M120" s="3">
        <v>44439</v>
      </c>
      <c r="N120" s="3">
        <v>44408</v>
      </c>
      <c r="O120" s="2" t="s">
        <v>50</v>
      </c>
    </row>
    <row r="121" spans="1:15" s="8" customFormat="1" x14ac:dyDescent="0.25">
      <c r="A121" s="2">
        <v>2021</v>
      </c>
      <c r="B121" s="3">
        <v>44378</v>
      </c>
      <c r="C121" s="3">
        <v>44408</v>
      </c>
      <c r="D121" s="4">
        <v>72600</v>
      </c>
      <c r="E121" s="5" t="s">
        <v>239</v>
      </c>
      <c r="F121" s="5" t="s">
        <v>240</v>
      </c>
      <c r="G121" s="14">
        <v>44407</v>
      </c>
      <c r="H121" s="16" t="s">
        <v>390</v>
      </c>
      <c r="I121" s="6" t="s">
        <v>46</v>
      </c>
      <c r="J121" s="2" t="s">
        <v>47</v>
      </c>
      <c r="K121" s="7" t="s">
        <v>48</v>
      </c>
      <c r="L121" s="2" t="s">
        <v>49</v>
      </c>
      <c r="M121" s="3">
        <v>44439</v>
      </c>
      <c r="N121" s="3">
        <v>44408</v>
      </c>
      <c r="O121" s="2" t="s">
        <v>50</v>
      </c>
    </row>
    <row r="122" spans="1:15" s="8" customFormat="1" x14ac:dyDescent="0.25">
      <c r="A122" s="2">
        <v>2021</v>
      </c>
      <c r="B122" s="3">
        <v>44378</v>
      </c>
      <c r="C122" s="3">
        <v>44408</v>
      </c>
      <c r="D122" s="9">
        <v>3070</v>
      </c>
      <c r="E122" s="10" t="s">
        <v>241</v>
      </c>
      <c r="F122" s="10" t="s">
        <v>242</v>
      </c>
      <c r="G122" s="14">
        <v>44407</v>
      </c>
      <c r="H122" s="17" t="s">
        <v>391</v>
      </c>
      <c r="I122" s="6" t="s">
        <v>46</v>
      </c>
      <c r="J122" s="2" t="s">
        <v>47</v>
      </c>
      <c r="K122" s="7" t="s">
        <v>48</v>
      </c>
      <c r="L122" s="2" t="s">
        <v>49</v>
      </c>
      <c r="M122" s="3">
        <v>44439</v>
      </c>
      <c r="N122" s="3">
        <v>44408</v>
      </c>
      <c r="O122" s="2" t="s">
        <v>50</v>
      </c>
    </row>
    <row r="123" spans="1:15" s="8" customFormat="1" x14ac:dyDescent="0.25">
      <c r="A123" s="2">
        <v>2021</v>
      </c>
      <c r="B123" s="3">
        <v>44378</v>
      </c>
      <c r="C123" s="3">
        <v>44408</v>
      </c>
      <c r="D123" s="4">
        <v>4444</v>
      </c>
      <c r="E123" s="5" t="s">
        <v>243</v>
      </c>
      <c r="F123" s="5" t="s">
        <v>244</v>
      </c>
      <c r="G123" s="14">
        <v>44407</v>
      </c>
      <c r="H123" s="16" t="s">
        <v>392</v>
      </c>
      <c r="I123" s="6" t="s">
        <v>46</v>
      </c>
      <c r="J123" s="2" t="s">
        <v>47</v>
      </c>
      <c r="K123" s="7" t="s">
        <v>48</v>
      </c>
      <c r="L123" s="2" t="s">
        <v>49</v>
      </c>
      <c r="M123" s="3">
        <v>44439</v>
      </c>
      <c r="N123" s="3">
        <v>44408</v>
      </c>
      <c r="O123" s="2" t="s">
        <v>50</v>
      </c>
    </row>
    <row r="124" spans="1:15" s="8" customFormat="1" x14ac:dyDescent="0.25">
      <c r="A124" s="2">
        <v>2021</v>
      </c>
      <c r="B124" s="3">
        <v>44378</v>
      </c>
      <c r="C124" s="3">
        <v>44408</v>
      </c>
      <c r="D124" s="9">
        <v>6960</v>
      </c>
      <c r="E124" s="10" t="s">
        <v>245</v>
      </c>
      <c r="F124" s="10" t="s">
        <v>246</v>
      </c>
      <c r="G124" s="14">
        <v>44407</v>
      </c>
      <c r="H124" s="17" t="s">
        <v>393</v>
      </c>
      <c r="I124" s="6" t="s">
        <v>46</v>
      </c>
      <c r="J124" s="2" t="s">
        <v>47</v>
      </c>
      <c r="K124" s="7" t="s">
        <v>48</v>
      </c>
      <c r="L124" s="2" t="s">
        <v>49</v>
      </c>
      <c r="M124" s="3">
        <v>44439</v>
      </c>
      <c r="N124" s="3">
        <v>44408</v>
      </c>
      <c r="O124" s="2" t="s">
        <v>50</v>
      </c>
    </row>
    <row r="125" spans="1:15" s="8" customFormat="1" x14ac:dyDescent="0.25">
      <c r="A125" s="2">
        <v>2021</v>
      </c>
      <c r="B125" s="3">
        <v>44378</v>
      </c>
      <c r="C125" s="3">
        <v>44408</v>
      </c>
      <c r="D125" s="4">
        <v>9860</v>
      </c>
      <c r="E125" s="5" t="s">
        <v>247</v>
      </c>
      <c r="F125" s="5" t="s">
        <v>248</v>
      </c>
      <c r="G125" s="14">
        <v>44407</v>
      </c>
      <c r="H125" s="16" t="s">
        <v>394</v>
      </c>
      <c r="I125" s="6" t="s">
        <v>46</v>
      </c>
      <c r="J125" s="2" t="s">
        <v>47</v>
      </c>
      <c r="K125" s="7" t="s">
        <v>48</v>
      </c>
      <c r="L125" s="2" t="s">
        <v>49</v>
      </c>
      <c r="M125" s="3">
        <v>44439</v>
      </c>
      <c r="N125" s="3">
        <v>44408</v>
      </c>
      <c r="O125" s="2" t="s">
        <v>50</v>
      </c>
    </row>
    <row r="126" spans="1:15" s="8" customFormat="1" x14ac:dyDescent="0.25">
      <c r="A126" s="2">
        <v>2021</v>
      </c>
      <c r="B126" s="3">
        <v>44378</v>
      </c>
      <c r="C126" s="3">
        <v>44408</v>
      </c>
      <c r="D126" s="9">
        <v>12212</v>
      </c>
      <c r="E126" s="10" t="s">
        <v>222</v>
      </c>
      <c r="F126" s="10" t="s">
        <v>249</v>
      </c>
      <c r="G126" s="14">
        <v>44407</v>
      </c>
      <c r="H126" s="17" t="s">
        <v>395</v>
      </c>
      <c r="I126" s="6" t="s">
        <v>46</v>
      </c>
      <c r="J126" s="2" t="s">
        <v>47</v>
      </c>
      <c r="K126" s="7" t="s">
        <v>48</v>
      </c>
      <c r="L126" s="2" t="s">
        <v>49</v>
      </c>
      <c r="M126" s="3">
        <v>44439</v>
      </c>
      <c r="N126" s="3">
        <v>44408</v>
      </c>
      <c r="O126" s="2" t="s">
        <v>50</v>
      </c>
    </row>
    <row r="127" spans="1:15" s="8" customFormat="1" x14ac:dyDescent="0.25">
      <c r="A127" s="2">
        <v>2021</v>
      </c>
      <c r="B127" s="3">
        <v>44378</v>
      </c>
      <c r="C127" s="3">
        <v>44408</v>
      </c>
      <c r="D127" s="4">
        <v>1096</v>
      </c>
      <c r="E127" s="5" t="s">
        <v>250</v>
      </c>
      <c r="F127" s="5" t="s">
        <v>251</v>
      </c>
      <c r="G127" s="14">
        <v>44407</v>
      </c>
      <c r="H127" s="16" t="s">
        <v>396</v>
      </c>
      <c r="I127" s="6" t="s">
        <v>46</v>
      </c>
      <c r="J127" s="2" t="s">
        <v>47</v>
      </c>
      <c r="K127" s="7" t="s">
        <v>48</v>
      </c>
      <c r="L127" s="2" t="s">
        <v>49</v>
      </c>
      <c r="M127" s="3">
        <v>44439</v>
      </c>
      <c r="N127" s="3">
        <v>44408</v>
      </c>
      <c r="O127" s="2" t="s">
        <v>50</v>
      </c>
    </row>
    <row r="128" spans="1:15" s="8" customFormat="1" x14ac:dyDescent="0.25">
      <c r="A128" s="2">
        <v>2021</v>
      </c>
      <c r="B128" s="3">
        <v>44378</v>
      </c>
      <c r="C128" s="3">
        <v>44408</v>
      </c>
      <c r="D128" s="9">
        <v>38949</v>
      </c>
      <c r="E128" s="10" t="s">
        <v>74</v>
      </c>
      <c r="F128" s="10" t="s">
        <v>252</v>
      </c>
      <c r="G128" s="14">
        <v>44407</v>
      </c>
      <c r="H128" s="17" t="s">
        <v>397</v>
      </c>
      <c r="I128" s="6" t="s">
        <v>46</v>
      </c>
      <c r="J128" s="2" t="s">
        <v>47</v>
      </c>
      <c r="K128" s="7" t="s">
        <v>48</v>
      </c>
      <c r="L128" s="2" t="s">
        <v>49</v>
      </c>
      <c r="M128" s="3">
        <v>44439</v>
      </c>
      <c r="N128" s="3">
        <v>44408</v>
      </c>
      <c r="O128" s="2" t="s">
        <v>50</v>
      </c>
    </row>
    <row r="129" spans="1:15" s="8" customFormat="1" x14ac:dyDescent="0.25">
      <c r="A129" s="2">
        <v>2021</v>
      </c>
      <c r="B129" s="3">
        <v>44378</v>
      </c>
      <c r="C129" s="3">
        <v>44408</v>
      </c>
      <c r="D129" s="4">
        <v>67570</v>
      </c>
      <c r="E129" s="5" t="s">
        <v>253</v>
      </c>
      <c r="F129" s="5" t="s">
        <v>254</v>
      </c>
      <c r="G129" s="14">
        <v>44407</v>
      </c>
      <c r="H129" s="16" t="s">
        <v>398</v>
      </c>
      <c r="I129" s="6" t="s">
        <v>46</v>
      </c>
      <c r="J129" s="2" t="s">
        <v>47</v>
      </c>
      <c r="K129" s="7" t="s">
        <v>48</v>
      </c>
      <c r="L129" s="2" t="s">
        <v>49</v>
      </c>
      <c r="M129" s="3">
        <v>44439</v>
      </c>
      <c r="N129" s="3">
        <v>44408</v>
      </c>
      <c r="O129" s="2" t="s">
        <v>50</v>
      </c>
    </row>
    <row r="130" spans="1:15" s="8" customFormat="1" x14ac:dyDescent="0.25">
      <c r="A130" s="2">
        <v>2021</v>
      </c>
      <c r="B130" s="3">
        <v>44378</v>
      </c>
      <c r="C130" s="3">
        <v>44408</v>
      </c>
      <c r="D130" s="9">
        <v>24870</v>
      </c>
      <c r="E130" s="10" t="s">
        <v>59</v>
      </c>
      <c r="F130" s="10" t="s">
        <v>255</v>
      </c>
      <c r="G130" s="14">
        <v>44407</v>
      </c>
      <c r="H130" s="17" t="s">
        <v>399</v>
      </c>
      <c r="I130" s="6" t="s">
        <v>46</v>
      </c>
      <c r="J130" s="2" t="s">
        <v>47</v>
      </c>
      <c r="K130" s="7" t="s">
        <v>48</v>
      </c>
      <c r="L130" s="2" t="s">
        <v>49</v>
      </c>
      <c r="M130" s="3">
        <v>44439</v>
      </c>
      <c r="N130" s="3">
        <v>44408</v>
      </c>
      <c r="O130" s="2" t="s">
        <v>50</v>
      </c>
    </row>
    <row r="131" spans="1:15" s="8" customFormat="1" x14ac:dyDescent="0.25">
      <c r="A131" s="2">
        <v>2021</v>
      </c>
      <c r="B131" s="3">
        <v>44378</v>
      </c>
      <c r="C131" s="3">
        <v>44408</v>
      </c>
      <c r="D131" s="4">
        <v>18151</v>
      </c>
      <c r="E131" s="5" t="s">
        <v>68</v>
      </c>
      <c r="F131" s="5" t="s">
        <v>256</v>
      </c>
      <c r="G131" s="14">
        <v>44407</v>
      </c>
      <c r="H131" s="16" t="s">
        <v>400</v>
      </c>
      <c r="I131" s="6" t="s">
        <v>46</v>
      </c>
      <c r="J131" s="2" t="s">
        <v>47</v>
      </c>
      <c r="K131" s="7" t="s">
        <v>48</v>
      </c>
      <c r="L131" s="2" t="s">
        <v>49</v>
      </c>
      <c r="M131" s="3">
        <v>44439</v>
      </c>
      <c r="N131" s="3">
        <v>44408</v>
      </c>
      <c r="O131" s="2" t="s">
        <v>50</v>
      </c>
    </row>
    <row r="132" spans="1:15" s="8" customFormat="1" x14ac:dyDescent="0.25">
      <c r="A132" s="2">
        <v>2021</v>
      </c>
      <c r="B132" s="3">
        <v>44378</v>
      </c>
      <c r="C132" s="3">
        <v>44408</v>
      </c>
      <c r="D132" s="9">
        <v>2007</v>
      </c>
      <c r="E132" s="10" t="s">
        <v>72</v>
      </c>
      <c r="F132" s="10" t="s">
        <v>257</v>
      </c>
      <c r="G132" s="14">
        <v>44407</v>
      </c>
      <c r="H132" s="17" t="s">
        <v>401</v>
      </c>
      <c r="I132" s="6" t="s">
        <v>46</v>
      </c>
      <c r="J132" s="2" t="s">
        <v>47</v>
      </c>
      <c r="K132" s="7" t="s">
        <v>48</v>
      </c>
      <c r="L132" s="2" t="s">
        <v>49</v>
      </c>
      <c r="M132" s="3">
        <v>44439</v>
      </c>
      <c r="N132" s="3">
        <v>44408</v>
      </c>
      <c r="O132" s="2" t="s">
        <v>50</v>
      </c>
    </row>
    <row r="133" spans="1:15" s="8" customFormat="1" x14ac:dyDescent="0.25">
      <c r="A133" s="2">
        <v>2021</v>
      </c>
      <c r="B133" s="3">
        <v>44378</v>
      </c>
      <c r="C133" s="3">
        <v>44408</v>
      </c>
      <c r="D133" s="4">
        <v>12538</v>
      </c>
      <c r="E133" s="5" t="s">
        <v>67</v>
      </c>
      <c r="F133" s="5" t="s">
        <v>258</v>
      </c>
      <c r="G133" s="14">
        <v>44407</v>
      </c>
      <c r="H133" s="16" t="s">
        <v>402</v>
      </c>
      <c r="I133" s="6" t="s">
        <v>46</v>
      </c>
      <c r="J133" s="2" t="s">
        <v>47</v>
      </c>
      <c r="K133" s="7" t="s">
        <v>48</v>
      </c>
      <c r="L133" s="2" t="s">
        <v>49</v>
      </c>
      <c r="M133" s="3">
        <v>44439</v>
      </c>
      <c r="N133" s="3">
        <v>44408</v>
      </c>
      <c r="O133" s="2" t="s">
        <v>50</v>
      </c>
    </row>
    <row r="134" spans="1:15" s="8" customFormat="1" x14ac:dyDescent="0.25">
      <c r="A134" s="2">
        <v>2021</v>
      </c>
      <c r="B134" s="3">
        <v>44378</v>
      </c>
      <c r="C134" s="3">
        <v>44408</v>
      </c>
      <c r="D134" s="9">
        <v>18328</v>
      </c>
      <c r="E134" s="10" t="s">
        <v>81</v>
      </c>
      <c r="F134" s="10" t="s">
        <v>259</v>
      </c>
      <c r="G134" s="14">
        <v>44407</v>
      </c>
      <c r="H134" s="17" t="s">
        <v>403</v>
      </c>
      <c r="I134" s="6" t="s">
        <v>46</v>
      </c>
      <c r="J134" s="2" t="s">
        <v>47</v>
      </c>
      <c r="K134" s="7" t="s">
        <v>48</v>
      </c>
      <c r="L134" s="2" t="s">
        <v>49</v>
      </c>
      <c r="M134" s="3">
        <v>44439</v>
      </c>
      <c r="N134" s="3">
        <v>44408</v>
      </c>
      <c r="O134" s="2" t="s">
        <v>50</v>
      </c>
    </row>
    <row r="135" spans="1:15" s="8" customFormat="1" x14ac:dyDescent="0.25">
      <c r="A135" s="2">
        <v>2021</v>
      </c>
      <c r="B135" s="3">
        <v>44378</v>
      </c>
      <c r="C135" s="3">
        <v>44408</v>
      </c>
      <c r="D135" s="4">
        <v>835</v>
      </c>
      <c r="E135" s="5" t="s">
        <v>260</v>
      </c>
      <c r="F135" s="5" t="s">
        <v>261</v>
      </c>
      <c r="G135" s="14">
        <v>44407</v>
      </c>
      <c r="H135" s="16" t="s">
        <v>404</v>
      </c>
      <c r="I135" s="6" t="s">
        <v>46</v>
      </c>
      <c r="J135" s="2" t="s">
        <v>47</v>
      </c>
      <c r="K135" s="7" t="s">
        <v>48</v>
      </c>
      <c r="L135" s="2" t="s">
        <v>49</v>
      </c>
      <c r="M135" s="3">
        <v>44439</v>
      </c>
      <c r="N135" s="3">
        <v>44408</v>
      </c>
      <c r="O135" s="2" t="s">
        <v>50</v>
      </c>
    </row>
    <row r="136" spans="1:15" s="8" customFormat="1" x14ac:dyDescent="0.25">
      <c r="A136" s="2">
        <v>2021</v>
      </c>
      <c r="B136" s="3">
        <v>44378</v>
      </c>
      <c r="C136" s="3">
        <v>44408</v>
      </c>
      <c r="D136" s="9">
        <v>24145</v>
      </c>
      <c r="E136" s="10" t="s">
        <v>64</v>
      </c>
      <c r="F136" s="10" t="s">
        <v>262</v>
      </c>
      <c r="G136" s="14">
        <v>44407</v>
      </c>
      <c r="H136" s="17" t="s">
        <v>405</v>
      </c>
      <c r="I136" s="6" t="s">
        <v>46</v>
      </c>
      <c r="J136" s="2" t="s">
        <v>47</v>
      </c>
      <c r="K136" s="7" t="s">
        <v>48</v>
      </c>
      <c r="L136" s="2" t="s">
        <v>49</v>
      </c>
      <c r="M136" s="3">
        <v>44439</v>
      </c>
      <c r="N136" s="3">
        <v>44408</v>
      </c>
      <c r="O136" s="2" t="s">
        <v>50</v>
      </c>
    </row>
    <row r="137" spans="1:15" s="8" customFormat="1" x14ac:dyDescent="0.25">
      <c r="A137" s="2">
        <v>2021</v>
      </c>
      <c r="B137" s="3">
        <v>44378</v>
      </c>
      <c r="C137" s="3">
        <v>44408</v>
      </c>
      <c r="D137" s="4">
        <v>10000</v>
      </c>
      <c r="E137" s="5" t="s">
        <v>87</v>
      </c>
      <c r="F137" s="5" t="s">
        <v>263</v>
      </c>
      <c r="G137" s="14">
        <v>44407</v>
      </c>
      <c r="H137" s="16" t="s">
        <v>406</v>
      </c>
      <c r="I137" s="6" t="s">
        <v>46</v>
      </c>
      <c r="J137" s="2" t="s">
        <v>47</v>
      </c>
      <c r="K137" s="7" t="s">
        <v>48</v>
      </c>
      <c r="L137" s="2" t="s">
        <v>49</v>
      </c>
      <c r="M137" s="3">
        <v>44439</v>
      </c>
      <c r="N137" s="3">
        <v>44408</v>
      </c>
      <c r="O137" s="2" t="s">
        <v>50</v>
      </c>
    </row>
    <row r="138" spans="1:15" s="8" customFormat="1" x14ac:dyDescent="0.25">
      <c r="A138" s="2">
        <v>2021</v>
      </c>
      <c r="B138" s="3">
        <v>44378</v>
      </c>
      <c r="C138" s="3">
        <v>44408</v>
      </c>
      <c r="D138" s="9">
        <v>46986</v>
      </c>
      <c r="E138" s="10" t="s">
        <v>128</v>
      </c>
      <c r="F138" s="10" t="s">
        <v>264</v>
      </c>
      <c r="G138" s="14">
        <v>44407</v>
      </c>
      <c r="H138" s="17" t="s">
        <v>407</v>
      </c>
      <c r="I138" s="6" t="s">
        <v>46</v>
      </c>
      <c r="J138" s="2" t="s">
        <v>47</v>
      </c>
      <c r="K138" s="7" t="s">
        <v>48</v>
      </c>
      <c r="L138" s="2" t="s">
        <v>49</v>
      </c>
      <c r="M138" s="3">
        <v>44439</v>
      </c>
      <c r="N138" s="3">
        <v>44408</v>
      </c>
      <c r="O138" s="2" t="s">
        <v>50</v>
      </c>
    </row>
    <row r="139" spans="1:15" s="8" customFormat="1" x14ac:dyDescent="0.25">
      <c r="A139" s="2">
        <v>2021</v>
      </c>
      <c r="B139" s="3">
        <v>44378</v>
      </c>
      <c r="C139" s="3">
        <v>44408</v>
      </c>
      <c r="D139" s="4">
        <v>7012</v>
      </c>
      <c r="E139" s="5" t="s">
        <v>265</v>
      </c>
      <c r="F139" s="5" t="s">
        <v>266</v>
      </c>
      <c r="G139" s="14">
        <v>44407</v>
      </c>
      <c r="H139" s="16" t="s">
        <v>408</v>
      </c>
      <c r="I139" s="6" t="s">
        <v>46</v>
      </c>
      <c r="J139" s="2" t="s">
        <v>47</v>
      </c>
      <c r="K139" s="7" t="s">
        <v>48</v>
      </c>
      <c r="L139" s="2" t="s">
        <v>49</v>
      </c>
      <c r="M139" s="3">
        <v>44439</v>
      </c>
      <c r="N139" s="3">
        <v>44408</v>
      </c>
      <c r="O139" s="2" t="s">
        <v>50</v>
      </c>
    </row>
    <row r="140" spans="1:15" s="8" customFormat="1" x14ac:dyDescent="0.25">
      <c r="A140" s="2">
        <v>2021</v>
      </c>
      <c r="B140" s="3">
        <v>44378</v>
      </c>
      <c r="C140" s="3">
        <v>44408</v>
      </c>
      <c r="D140" s="9">
        <v>6408</v>
      </c>
      <c r="E140" s="10" t="s">
        <v>53</v>
      </c>
      <c r="F140" s="10" t="s">
        <v>267</v>
      </c>
      <c r="G140" s="14">
        <v>44407</v>
      </c>
      <c r="H140" s="17" t="s">
        <v>409</v>
      </c>
      <c r="I140" s="6" t="s">
        <v>46</v>
      </c>
      <c r="J140" s="2" t="s">
        <v>47</v>
      </c>
      <c r="K140" s="7" t="s">
        <v>48</v>
      </c>
      <c r="L140" s="2" t="s">
        <v>49</v>
      </c>
      <c r="M140" s="3">
        <v>44439</v>
      </c>
      <c r="N140" s="3">
        <v>44408</v>
      </c>
      <c r="O140" s="2" t="s">
        <v>50</v>
      </c>
    </row>
    <row r="141" spans="1:15" s="8" customFormat="1" x14ac:dyDescent="0.25">
      <c r="A141" s="2">
        <v>2021</v>
      </c>
      <c r="B141" s="3">
        <v>44378</v>
      </c>
      <c r="C141" s="3">
        <v>44408</v>
      </c>
      <c r="D141" s="4">
        <v>11500</v>
      </c>
      <c r="E141" s="5" t="s">
        <v>53</v>
      </c>
      <c r="F141" s="5" t="s">
        <v>268</v>
      </c>
      <c r="G141" s="14">
        <v>44407</v>
      </c>
      <c r="H141" s="16" t="s">
        <v>410</v>
      </c>
      <c r="I141" s="6" t="s">
        <v>46</v>
      </c>
      <c r="J141" s="2" t="s">
        <v>47</v>
      </c>
      <c r="K141" s="7" t="s">
        <v>48</v>
      </c>
      <c r="L141" s="2" t="s">
        <v>49</v>
      </c>
      <c r="M141" s="3">
        <v>44439</v>
      </c>
      <c r="N141" s="3">
        <v>44408</v>
      </c>
      <c r="O141" s="2" t="s">
        <v>50</v>
      </c>
    </row>
    <row r="142" spans="1:15" s="8" customFormat="1" x14ac:dyDescent="0.25">
      <c r="A142" s="2">
        <v>2021</v>
      </c>
      <c r="B142" s="3">
        <v>44378</v>
      </c>
      <c r="C142" s="3">
        <v>44408</v>
      </c>
      <c r="D142" s="9">
        <v>15590</v>
      </c>
      <c r="E142" s="10" t="s">
        <v>75</v>
      </c>
      <c r="F142" s="10" t="s">
        <v>269</v>
      </c>
      <c r="G142" s="14">
        <v>44407</v>
      </c>
      <c r="H142" s="17" t="s">
        <v>411</v>
      </c>
      <c r="I142" s="6" t="s">
        <v>46</v>
      </c>
      <c r="J142" s="2" t="s">
        <v>47</v>
      </c>
      <c r="K142" s="7" t="s">
        <v>48</v>
      </c>
      <c r="L142" s="2" t="s">
        <v>49</v>
      </c>
      <c r="M142" s="3">
        <v>44439</v>
      </c>
      <c r="N142" s="3">
        <v>44408</v>
      </c>
      <c r="O142" s="2" t="s">
        <v>50</v>
      </c>
    </row>
    <row r="143" spans="1:15" s="8" customFormat="1" x14ac:dyDescent="0.25">
      <c r="A143" s="2">
        <v>2021</v>
      </c>
      <c r="B143" s="3">
        <v>44378</v>
      </c>
      <c r="C143" s="3">
        <v>44408</v>
      </c>
      <c r="D143" s="4">
        <v>97498</v>
      </c>
      <c r="E143" s="5" t="s">
        <v>270</v>
      </c>
      <c r="F143" s="5" t="s">
        <v>271</v>
      </c>
      <c r="G143" s="14">
        <v>44407</v>
      </c>
      <c r="H143" s="16" t="s">
        <v>412</v>
      </c>
      <c r="I143" s="6" t="s">
        <v>46</v>
      </c>
      <c r="J143" s="2" t="s">
        <v>47</v>
      </c>
      <c r="K143" s="7" t="s">
        <v>48</v>
      </c>
      <c r="L143" s="2" t="s">
        <v>49</v>
      </c>
      <c r="M143" s="3">
        <v>44439</v>
      </c>
      <c r="N143" s="3">
        <v>44408</v>
      </c>
      <c r="O143" s="2" t="s">
        <v>50</v>
      </c>
    </row>
    <row r="144" spans="1:15" s="8" customFormat="1" x14ac:dyDescent="0.25">
      <c r="A144" s="2">
        <v>2021</v>
      </c>
      <c r="B144" s="3">
        <v>44378</v>
      </c>
      <c r="C144" s="3">
        <v>44408</v>
      </c>
      <c r="D144" s="9">
        <v>6270</v>
      </c>
      <c r="E144" s="10" t="s">
        <v>272</v>
      </c>
      <c r="F144" s="10" t="s">
        <v>273</v>
      </c>
      <c r="G144" s="14">
        <v>44407</v>
      </c>
      <c r="H144" s="17" t="s">
        <v>413</v>
      </c>
      <c r="I144" s="6" t="s">
        <v>46</v>
      </c>
      <c r="J144" s="2" t="s">
        <v>47</v>
      </c>
      <c r="K144" s="7" t="s">
        <v>48</v>
      </c>
      <c r="L144" s="2" t="s">
        <v>49</v>
      </c>
      <c r="M144" s="3">
        <v>44439</v>
      </c>
      <c r="N144" s="3">
        <v>44408</v>
      </c>
      <c r="O144" s="2" t="s">
        <v>50</v>
      </c>
    </row>
    <row r="145" spans="1:15" s="8" customFormat="1" x14ac:dyDescent="0.25">
      <c r="A145" s="2">
        <v>2021</v>
      </c>
      <c r="B145" s="3">
        <v>44378</v>
      </c>
      <c r="C145" s="3">
        <v>44408</v>
      </c>
      <c r="D145" s="4">
        <v>235</v>
      </c>
      <c r="E145" s="5" t="s">
        <v>85</v>
      </c>
      <c r="F145" s="5" t="s">
        <v>274</v>
      </c>
      <c r="G145" s="14">
        <v>44407</v>
      </c>
      <c r="H145" s="16" t="s">
        <v>414</v>
      </c>
      <c r="I145" s="6" t="s">
        <v>46</v>
      </c>
      <c r="J145" s="2" t="s">
        <v>47</v>
      </c>
      <c r="K145" s="7" t="s">
        <v>48</v>
      </c>
      <c r="L145" s="2" t="s">
        <v>49</v>
      </c>
      <c r="M145" s="3">
        <v>44439</v>
      </c>
      <c r="N145" s="3">
        <v>44408</v>
      </c>
      <c r="O145" s="2" t="s">
        <v>50</v>
      </c>
    </row>
    <row r="146" spans="1:15" s="8" customFormat="1" x14ac:dyDescent="0.25">
      <c r="A146" s="2">
        <v>2021</v>
      </c>
      <c r="B146" s="3">
        <v>44378</v>
      </c>
      <c r="C146" s="3">
        <v>44408</v>
      </c>
      <c r="D146" s="9">
        <v>1143</v>
      </c>
      <c r="E146" s="10" t="s">
        <v>83</v>
      </c>
      <c r="F146" s="10" t="s">
        <v>275</v>
      </c>
      <c r="G146" s="14">
        <v>44407</v>
      </c>
      <c r="H146" s="17" t="s">
        <v>415</v>
      </c>
      <c r="I146" s="6" t="s">
        <v>46</v>
      </c>
      <c r="J146" s="2" t="s">
        <v>47</v>
      </c>
      <c r="K146" s="7" t="s">
        <v>48</v>
      </c>
      <c r="L146" s="2" t="s">
        <v>49</v>
      </c>
      <c r="M146" s="3">
        <v>44439</v>
      </c>
      <c r="N146" s="3">
        <v>44408</v>
      </c>
      <c r="O146" s="2" t="s">
        <v>50</v>
      </c>
    </row>
    <row r="147" spans="1:15" s="8" customFormat="1" x14ac:dyDescent="0.25">
      <c r="A147" s="2">
        <v>2021</v>
      </c>
      <c r="B147" s="3">
        <v>44378</v>
      </c>
      <c r="C147" s="3">
        <v>44408</v>
      </c>
      <c r="D147" s="4">
        <v>1643</v>
      </c>
      <c r="E147" s="5" t="s">
        <v>276</v>
      </c>
      <c r="F147" s="5" t="s">
        <v>277</v>
      </c>
      <c r="G147" s="14">
        <v>44407</v>
      </c>
      <c r="H147" s="16" t="s">
        <v>416</v>
      </c>
      <c r="I147" s="6" t="s">
        <v>46</v>
      </c>
      <c r="J147" s="2" t="s">
        <v>47</v>
      </c>
      <c r="K147" s="7" t="s">
        <v>48</v>
      </c>
      <c r="L147" s="2" t="s">
        <v>49</v>
      </c>
      <c r="M147" s="3">
        <v>44439</v>
      </c>
      <c r="N147" s="3">
        <v>44408</v>
      </c>
      <c r="O147" s="2" t="s">
        <v>50</v>
      </c>
    </row>
    <row r="148" spans="1:15" s="8" customFormat="1" x14ac:dyDescent="0.25">
      <c r="A148" s="2">
        <v>2021</v>
      </c>
      <c r="B148" s="3">
        <v>44378</v>
      </c>
      <c r="C148" s="3">
        <v>44408</v>
      </c>
      <c r="D148" s="9">
        <v>17422</v>
      </c>
      <c r="E148" s="10" t="s">
        <v>278</v>
      </c>
      <c r="F148" s="10" t="s">
        <v>279</v>
      </c>
      <c r="G148" s="14">
        <v>44407</v>
      </c>
      <c r="H148" s="17" t="s">
        <v>417</v>
      </c>
      <c r="I148" s="6" t="s">
        <v>46</v>
      </c>
      <c r="J148" s="2" t="s">
        <v>47</v>
      </c>
      <c r="K148" s="7" t="s">
        <v>48</v>
      </c>
      <c r="L148" s="2" t="s">
        <v>49</v>
      </c>
      <c r="M148" s="3">
        <v>44439</v>
      </c>
      <c r="N148" s="3">
        <v>44408</v>
      </c>
      <c r="O148" s="2" t="s">
        <v>50</v>
      </c>
    </row>
    <row r="149" spans="1:15" s="8" customFormat="1" x14ac:dyDescent="0.25">
      <c r="A149" s="2">
        <v>2021</v>
      </c>
      <c r="B149" s="3">
        <v>44378</v>
      </c>
      <c r="C149" s="3">
        <v>44408</v>
      </c>
      <c r="D149" s="4">
        <v>2697</v>
      </c>
      <c r="E149" s="5" t="s">
        <v>67</v>
      </c>
      <c r="F149" s="5" t="s">
        <v>280</v>
      </c>
      <c r="G149" s="14">
        <v>44407</v>
      </c>
      <c r="H149" s="16" t="s">
        <v>418</v>
      </c>
      <c r="I149" s="6" t="s">
        <v>46</v>
      </c>
      <c r="J149" s="2" t="s">
        <v>47</v>
      </c>
      <c r="K149" s="7" t="s">
        <v>48</v>
      </c>
      <c r="L149" s="2" t="s">
        <v>49</v>
      </c>
      <c r="M149" s="3">
        <v>44439</v>
      </c>
      <c r="N149" s="3">
        <v>44408</v>
      </c>
      <c r="O149" s="2" t="s">
        <v>50</v>
      </c>
    </row>
    <row r="150" spans="1:15" s="8" customFormat="1" x14ac:dyDescent="0.25">
      <c r="A150" s="2">
        <v>2021</v>
      </c>
      <c r="B150" s="3">
        <v>44378</v>
      </c>
      <c r="C150" s="3">
        <v>44408</v>
      </c>
      <c r="D150" s="9">
        <v>3015</v>
      </c>
      <c r="E150" s="10" t="s">
        <v>281</v>
      </c>
      <c r="F150" s="10" t="s">
        <v>282</v>
      </c>
      <c r="G150" s="14">
        <v>44407</v>
      </c>
      <c r="H150" s="17" t="s">
        <v>419</v>
      </c>
      <c r="I150" s="6" t="s">
        <v>46</v>
      </c>
      <c r="J150" s="2" t="s">
        <v>47</v>
      </c>
      <c r="K150" s="7" t="s">
        <v>48</v>
      </c>
      <c r="L150" s="2" t="s">
        <v>49</v>
      </c>
      <c r="M150" s="3">
        <v>44439</v>
      </c>
      <c r="N150" s="3">
        <v>44408</v>
      </c>
      <c r="O150" s="2" t="s">
        <v>50</v>
      </c>
    </row>
    <row r="151" spans="1:15" s="8" customFormat="1" x14ac:dyDescent="0.25">
      <c r="A151" s="2">
        <v>2021</v>
      </c>
      <c r="B151" s="3">
        <v>44378</v>
      </c>
      <c r="C151" s="3">
        <v>44408</v>
      </c>
      <c r="D151" s="4">
        <v>15216</v>
      </c>
      <c r="E151" s="5" t="s">
        <v>283</v>
      </c>
      <c r="F151" s="5" t="s">
        <v>284</v>
      </c>
      <c r="G151" s="14">
        <v>44407</v>
      </c>
      <c r="H151" s="16" t="s">
        <v>420</v>
      </c>
      <c r="I151" s="6" t="s">
        <v>46</v>
      </c>
      <c r="J151" s="2" t="s">
        <v>47</v>
      </c>
      <c r="K151" s="7" t="s">
        <v>48</v>
      </c>
      <c r="L151" s="2" t="s">
        <v>49</v>
      </c>
      <c r="M151" s="3">
        <v>44439</v>
      </c>
      <c r="N151" s="3">
        <v>44408</v>
      </c>
      <c r="O151" s="2" t="s">
        <v>50</v>
      </c>
    </row>
    <row r="152" spans="1:15" s="8" customFormat="1" x14ac:dyDescent="0.25">
      <c r="A152" s="2">
        <v>2021</v>
      </c>
      <c r="B152" s="3">
        <v>44378</v>
      </c>
      <c r="C152" s="3">
        <v>44408</v>
      </c>
      <c r="D152" s="9">
        <v>17939</v>
      </c>
      <c r="E152" s="10" t="s">
        <v>69</v>
      </c>
      <c r="F152" s="10" t="s">
        <v>285</v>
      </c>
      <c r="G152" s="14">
        <v>44407</v>
      </c>
      <c r="H152" s="17" t="s">
        <v>421</v>
      </c>
      <c r="I152" s="6" t="s">
        <v>46</v>
      </c>
      <c r="J152" s="2" t="s">
        <v>47</v>
      </c>
      <c r="K152" s="7" t="s">
        <v>48</v>
      </c>
      <c r="L152" s="2" t="s">
        <v>49</v>
      </c>
      <c r="M152" s="3">
        <v>44439</v>
      </c>
      <c r="N152" s="3">
        <v>44408</v>
      </c>
      <c r="O152" s="2" t="s">
        <v>50</v>
      </c>
    </row>
    <row r="153" spans="1:15" s="8" customFormat="1" x14ac:dyDescent="0.25">
      <c r="A153" s="2">
        <v>2021</v>
      </c>
      <c r="B153" s="3">
        <v>44378</v>
      </c>
      <c r="C153" s="3">
        <v>44408</v>
      </c>
      <c r="D153" s="4">
        <v>21340</v>
      </c>
      <c r="E153" s="5" t="s">
        <v>70</v>
      </c>
      <c r="F153" s="5" t="s">
        <v>286</v>
      </c>
      <c r="G153" s="14">
        <v>44407</v>
      </c>
      <c r="H153" s="16" t="s">
        <v>422</v>
      </c>
      <c r="I153" s="6" t="s">
        <v>46</v>
      </c>
      <c r="J153" s="2" t="s">
        <v>47</v>
      </c>
      <c r="K153" s="7" t="s">
        <v>48</v>
      </c>
      <c r="L153" s="2" t="s">
        <v>49</v>
      </c>
      <c r="M153" s="3">
        <v>44439</v>
      </c>
      <c r="N153" s="3">
        <v>44408</v>
      </c>
      <c r="O153" s="2" t="s">
        <v>50</v>
      </c>
    </row>
    <row r="154" spans="1:15" s="8" customFormat="1" x14ac:dyDescent="0.25">
      <c r="A154" s="2">
        <v>2021</v>
      </c>
      <c r="B154" s="3">
        <v>44378</v>
      </c>
      <c r="C154" s="3">
        <v>44408</v>
      </c>
      <c r="D154" s="9">
        <v>152141</v>
      </c>
      <c r="E154" s="10" t="s">
        <v>89</v>
      </c>
      <c r="F154" s="10" t="s">
        <v>287</v>
      </c>
      <c r="G154" s="14">
        <v>44407</v>
      </c>
      <c r="H154" s="17" t="s">
        <v>423</v>
      </c>
      <c r="I154" s="6" t="s">
        <v>46</v>
      </c>
      <c r="J154" s="2" t="s">
        <v>47</v>
      </c>
      <c r="K154" s="7" t="s">
        <v>48</v>
      </c>
      <c r="L154" s="2" t="s">
        <v>49</v>
      </c>
      <c r="M154" s="3">
        <v>44439</v>
      </c>
      <c r="N154" s="3">
        <v>44408</v>
      </c>
      <c r="O154" s="2" t="s">
        <v>50</v>
      </c>
    </row>
    <row r="155" spans="1:15" s="8" customFormat="1" x14ac:dyDescent="0.25">
      <c r="A155" s="2">
        <v>2021</v>
      </c>
      <c r="B155" s="3">
        <v>44378</v>
      </c>
      <c r="C155" s="3">
        <v>44408</v>
      </c>
      <c r="D155" s="4">
        <v>3225</v>
      </c>
      <c r="E155" s="5" t="s">
        <v>288</v>
      </c>
      <c r="F155" s="5" t="s">
        <v>289</v>
      </c>
      <c r="G155" s="14">
        <v>44407</v>
      </c>
      <c r="H155" s="16" t="s">
        <v>424</v>
      </c>
      <c r="I155" s="6" t="s">
        <v>46</v>
      </c>
      <c r="J155" s="2" t="s">
        <v>47</v>
      </c>
      <c r="K155" s="7" t="s">
        <v>48</v>
      </c>
      <c r="L155" s="2" t="s">
        <v>49</v>
      </c>
      <c r="M155" s="3">
        <v>44439</v>
      </c>
      <c r="N155" s="3">
        <v>44408</v>
      </c>
      <c r="O155" s="2" t="s">
        <v>50</v>
      </c>
    </row>
    <row r="156" spans="1:15" s="8" customFormat="1" x14ac:dyDescent="0.25">
      <c r="A156" s="2">
        <v>2021</v>
      </c>
      <c r="B156" s="3">
        <v>44378</v>
      </c>
      <c r="C156" s="3">
        <v>44408</v>
      </c>
      <c r="D156" s="9">
        <v>2320</v>
      </c>
      <c r="E156" s="10" t="s">
        <v>290</v>
      </c>
      <c r="F156" s="10" t="s">
        <v>291</v>
      </c>
      <c r="G156" s="14">
        <v>44407</v>
      </c>
      <c r="H156" s="17" t="s">
        <v>425</v>
      </c>
      <c r="I156" s="6" t="s">
        <v>46</v>
      </c>
      <c r="J156" s="2" t="s">
        <v>47</v>
      </c>
      <c r="K156" s="7" t="s">
        <v>48</v>
      </c>
      <c r="L156" s="2" t="s">
        <v>49</v>
      </c>
      <c r="M156" s="3">
        <v>44439</v>
      </c>
      <c r="N156" s="3">
        <v>44408</v>
      </c>
      <c r="O156" s="2" t="s">
        <v>50</v>
      </c>
    </row>
    <row r="157" spans="1:15" s="8" customFormat="1" x14ac:dyDescent="0.25">
      <c r="A157" s="2">
        <v>2021</v>
      </c>
      <c r="B157" s="3">
        <v>44378</v>
      </c>
      <c r="C157" s="3">
        <v>44408</v>
      </c>
      <c r="D157" s="4">
        <v>6662</v>
      </c>
      <c r="E157" s="5" t="s">
        <v>292</v>
      </c>
      <c r="F157" s="5" t="s">
        <v>293</v>
      </c>
      <c r="G157" s="14">
        <v>44407</v>
      </c>
      <c r="H157" s="16" t="s">
        <v>426</v>
      </c>
      <c r="I157" s="6" t="s">
        <v>46</v>
      </c>
      <c r="J157" s="2" t="s">
        <v>47</v>
      </c>
      <c r="K157" s="7" t="s">
        <v>48</v>
      </c>
      <c r="L157" s="2" t="s">
        <v>49</v>
      </c>
      <c r="M157" s="3">
        <v>44439</v>
      </c>
      <c r="N157" s="3">
        <v>44408</v>
      </c>
      <c r="O157" s="2" t="s">
        <v>50</v>
      </c>
    </row>
    <row r="158" spans="1:15" s="8" customFormat="1" x14ac:dyDescent="0.25">
      <c r="A158" s="2">
        <v>2021</v>
      </c>
      <c r="B158" s="3">
        <v>44378</v>
      </c>
      <c r="C158" s="3">
        <v>44408</v>
      </c>
      <c r="D158" s="9">
        <v>1500</v>
      </c>
      <c r="E158" s="10" t="s">
        <v>78</v>
      </c>
      <c r="F158" s="10" t="s">
        <v>294</v>
      </c>
      <c r="G158" s="14">
        <v>44407</v>
      </c>
      <c r="H158" s="17" t="s">
        <v>427</v>
      </c>
      <c r="I158" s="6" t="s">
        <v>46</v>
      </c>
      <c r="J158" s="2" t="s">
        <v>47</v>
      </c>
      <c r="K158" s="7" t="s">
        <v>48</v>
      </c>
      <c r="L158" s="2" t="s">
        <v>49</v>
      </c>
      <c r="M158" s="3">
        <v>44439</v>
      </c>
      <c r="N158" s="3">
        <v>44408</v>
      </c>
      <c r="O158" s="2" t="s">
        <v>50</v>
      </c>
    </row>
    <row r="159" spans="1:15" s="8" customFormat="1" x14ac:dyDescent="0.25">
      <c r="A159" s="2">
        <v>2021</v>
      </c>
      <c r="B159" s="3">
        <v>44378</v>
      </c>
      <c r="C159" s="3">
        <v>44408</v>
      </c>
      <c r="D159" s="4">
        <v>900</v>
      </c>
      <c r="E159" s="5" t="s">
        <v>295</v>
      </c>
      <c r="F159" s="5" t="s">
        <v>296</v>
      </c>
      <c r="G159" s="14">
        <v>44407</v>
      </c>
      <c r="H159" s="16" t="s">
        <v>428</v>
      </c>
      <c r="I159" s="6" t="s">
        <v>46</v>
      </c>
      <c r="J159" s="2" t="s">
        <v>47</v>
      </c>
      <c r="K159" s="7" t="s">
        <v>48</v>
      </c>
      <c r="L159" s="2" t="s">
        <v>49</v>
      </c>
      <c r="M159" s="3">
        <v>44439</v>
      </c>
      <c r="N159" s="3">
        <v>44408</v>
      </c>
      <c r="O159" s="2" t="s">
        <v>50</v>
      </c>
    </row>
    <row r="160" spans="1:15" s="8" customFormat="1" x14ac:dyDescent="0.25">
      <c r="A160" s="2">
        <v>2021</v>
      </c>
      <c r="B160" s="3">
        <v>44378</v>
      </c>
      <c r="C160" s="3">
        <v>44408</v>
      </c>
      <c r="D160" s="9">
        <v>3600</v>
      </c>
      <c r="E160" s="10" t="s">
        <v>297</v>
      </c>
      <c r="F160" s="10" t="s">
        <v>298</v>
      </c>
      <c r="G160" s="14">
        <v>44407</v>
      </c>
      <c r="H160" s="17" t="s">
        <v>429</v>
      </c>
      <c r="I160" s="6" t="s">
        <v>46</v>
      </c>
      <c r="J160" s="2" t="s">
        <v>47</v>
      </c>
      <c r="K160" s="7" t="s">
        <v>48</v>
      </c>
      <c r="L160" s="2" t="s">
        <v>49</v>
      </c>
      <c r="M160" s="3">
        <v>44439</v>
      </c>
      <c r="N160" s="3">
        <v>44408</v>
      </c>
      <c r="O160" s="2" t="s">
        <v>50</v>
      </c>
    </row>
    <row r="161" spans="1:15" s="8" customFormat="1" x14ac:dyDescent="0.25">
      <c r="A161" s="2">
        <v>2021</v>
      </c>
      <c r="B161" s="3">
        <v>44378</v>
      </c>
      <c r="C161" s="3">
        <v>44408</v>
      </c>
      <c r="D161" s="4">
        <v>1200</v>
      </c>
      <c r="E161" s="5" t="s">
        <v>299</v>
      </c>
      <c r="F161" s="5" t="s">
        <v>300</v>
      </c>
      <c r="G161" s="14">
        <v>44407</v>
      </c>
      <c r="H161" s="16" t="s">
        <v>430</v>
      </c>
      <c r="I161" s="6" t="s">
        <v>46</v>
      </c>
      <c r="J161" s="2" t="s">
        <v>47</v>
      </c>
      <c r="K161" s="7" t="s">
        <v>48</v>
      </c>
      <c r="L161" s="2" t="s">
        <v>49</v>
      </c>
      <c r="M161" s="3">
        <v>44439</v>
      </c>
      <c r="N161" s="3">
        <v>44408</v>
      </c>
      <c r="O161" s="2" t="s">
        <v>50</v>
      </c>
    </row>
    <row r="162" spans="1:15" s="8" customFormat="1" x14ac:dyDescent="0.25">
      <c r="A162" s="2">
        <v>2021</v>
      </c>
      <c r="B162" s="3">
        <v>44378</v>
      </c>
      <c r="C162" s="3">
        <v>44408</v>
      </c>
      <c r="D162" s="9">
        <v>740</v>
      </c>
      <c r="E162" s="10" t="s">
        <v>193</v>
      </c>
      <c r="F162" s="10" t="s">
        <v>301</v>
      </c>
      <c r="G162" s="14">
        <v>44407</v>
      </c>
      <c r="H162" s="17" t="s">
        <v>431</v>
      </c>
      <c r="I162" s="6" t="s">
        <v>46</v>
      </c>
      <c r="J162" s="2" t="s">
        <v>47</v>
      </c>
      <c r="K162" s="7" t="s">
        <v>48</v>
      </c>
      <c r="L162" s="2" t="s">
        <v>49</v>
      </c>
      <c r="M162" s="3">
        <v>44439</v>
      </c>
      <c r="N162" s="3">
        <v>44408</v>
      </c>
      <c r="O162" s="2" t="s">
        <v>50</v>
      </c>
    </row>
    <row r="163" spans="1:15" s="8" customFormat="1" x14ac:dyDescent="0.25">
      <c r="A163" s="2">
        <v>2021</v>
      </c>
      <c r="B163" s="3">
        <v>44378</v>
      </c>
      <c r="C163" s="3">
        <v>44408</v>
      </c>
      <c r="D163" s="4">
        <v>5491</v>
      </c>
      <c r="E163" s="5" t="s">
        <v>302</v>
      </c>
      <c r="F163" s="5" t="s">
        <v>303</v>
      </c>
      <c r="G163" s="14">
        <v>44407</v>
      </c>
      <c r="H163" s="16" t="s">
        <v>432</v>
      </c>
      <c r="I163" s="6" t="s">
        <v>46</v>
      </c>
      <c r="J163" s="2" t="s">
        <v>47</v>
      </c>
      <c r="K163" s="7" t="s">
        <v>48</v>
      </c>
      <c r="L163" s="2" t="s">
        <v>49</v>
      </c>
      <c r="M163" s="3">
        <v>44439</v>
      </c>
      <c r="N163" s="3">
        <v>44408</v>
      </c>
      <c r="O163" s="2" t="s">
        <v>50</v>
      </c>
    </row>
    <row r="164" spans="1:15" s="8" customFormat="1" x14ac:dyDescent="0.25">
      <c r="A164" s="2">
        <v>2021</v>
      </c>
      <c r="B164" s="3">
        <v>44378</v>
      </c>
      <c r="C164" s="3">
        <v>44408</v>
      </c>
      <c r="D164" s="9">
        <v>176382</v>
      </c>
      <c r="E164" s="10" t="s">
        <v>304</v>
      </c>
      <c r="F164" s="10" t="s">
        <v>305</v>
      </c>
      <c r="G164" s="14">
        <v>44407</v>
      </c>
      <c r="H164" s="17" t="s">
        <v>433</v>
      </c>
      <c r="I164" s="6" t="s">
        <v>46</v>
      </c>
      <c r="J164" s="2" t="s">
        <v>47</v>
      </c>
      <c r="K164" s="7" t="s">
        <v>48</v>
      </c>
      <c r="L164" s="2" t="s">
        <v>49</v>
      </c>
      <c r="M164" s="3">
        <v>44439</v>
      </c>
      <c r="N164" s="3">
        <v>44408</v>
      </c>
      <c r="O164" s="2" t="s">
        <v>50</v>
      </c>
    </row>
    <row r="165" spans="1:15" s="8" customFormat="1" x14ac:dyDescent="0.25">
      <c r="A165" s="2">
        <v>2021</v>
      </c>
      <c r="B165" s="3">
        <v>44378</v>
      </c>
      <c r="C165" s="3">
        <v>44408</v>
      </c>
      <c r="D165" s="4">
        <v>285713</v>
      </c>
      <c r="E165" s="5" t="s">
        <v>53</v>
      </c>
      <c r="F165" s="5" t="s">
        <v>306</v>
      </c>
      <c r="G165" s="14">
        <v>44407</v>
      </c>
      <c r="H165" s="16" t="s">
        <v>434</v>
      </c>
      <c r="I165" s="6" t="s">
        <v>46</v>
      </c>
      <c r="J165" s="2" t="s">
        <v>47</v>
      </c>
      <c r="K165" s="7" t="s">
        <v>48</v>
      </c>
      <c r="L165" s="2" t="s">
        <v>49</v>
      </c>
      <c r="M165" s="3">
        <v>44439</v>
      </c>
      <c r="N165" s="3">
        <v>44408</v>
      </c>
      <c r="O165" s="2" t="s">
        <v>50</v>
      </c>
    </row>
    <row r="166" spans="1:15" s="8" customFormat="1" x14ac:dyDescent="0.25">
      <c r="A166" s="2">
        <v>2021</v>
      </c>
      <c r="B166" s="3">
        <v>44378</v>
      </c>
      <c r="C166" s="3">
        <v>44408</v>
      </c>
      <c r="D166" s="9">
        <v>3651</v>
      </c>
      <c r="E166" s="10" t="s">
        <v>79</v>
      </c>
      <c r="F166" s="10" t="s">
        <v>307</v>
      </c>
      <c r="G166" s="14">
        <v>44407</v>
      </c>
      <c r="H166" s="17" t="s">
        <v>435</v>
      </c>
      <c r="I166" s="6" t="s">
        <v>46</v>
      </c>
      <c r="J166" s="2" t="s">
        <v>47</v>
      </c>
      <c r="K166" s="7" t="s">
        <v>48</v>
      </c>
      <c r="L166" s="2" t="s">
        <v>49</v>
      </c>
      <c r="M166" s="3">
        <v>44439</v>
      </c>
      <c r="N166" s="3">
        <v>44408</v>
      </c>
      <c r="O166" s="2" t="s">
        <v>50</v>
      </c>
    </row>
    <row r="167" spans="1:15" s="8" customFormat="1" x14ac:dyDescent="0.25">
      <c r="A167" s="2">
        <v>2021</v>
      </c>
      <c r="B167" s="3">
        <v>44378</v>
      </c>
      <c r="C167" s="3">
        <v>44408</v>
      </c>
      <c r="D167" s="4">
        <v>4417</v>
      </c>
      <c r="E167" s="5" t="s">
        <v>53</v>
      </c>
      <c r="F167" s="5" t="s">
        <v>308</v>
      </c>
      <c r="G167" s="14">
        <v>44407</v>
      </c>
      <c r="H167" s="16" t="s">
        <v>436</v>
      </c>
      <c r="I167" s="6" t="s">
        <v>46</v>
      </c>
      <c r="J167" s="2" t="s">
        <v>47</v>
      </c>
      <c r="K167" s="7" t="s">
        <v>48</v>
      </c>
      <c r="L167" s="2" t="s">
        <v>49</v>
      </c>
      <c r="M167" s="3">
        <v>44439</v>
      </c>
      <c r="N167" s="3">
        <v>44408</v>
      </c>
      <c r="O167" s="2" t="s">
        <v>50</v>
      </c>
    </row>
    <row r="168" spans="1:15" s="8" customFormat="1" x14ac:dyDescent="0.25">
      <c r="A168" s="2">
        <v>2021</v>
      </c>
      <c r="B168" s="3">
        <v>44378</v>
      </c>
      <c r="C168" s="3">
        <v>44408</v>
      </c>
      <c r="D168" s="9">
        <v>800</v>
      </c>
      <c r="E168" s="10" t="s">
        <v>53</v>
      </c>
      <c r="F168" s="10" t="s">
        <v>309</v>
      </c>
      <c r="G168" s="14">
        <v>44407</v>
      </c>
      <c r="H168" s="17">
        <v>8323</v>
      </c>
      <c r="I168" s="6" t="s">
        <v>46</v>
      </c>
      <c r="J168" s="2" t="s">
        <v>47</v>
      </c>
      <c r="K168" s="7" t="s">
        <v>48</v>
      </c>
      <c r="L168" s="2" t="s">
        <v>49</v>
      </c>
      <c r="M168" s="3">
        <v>44439</v>
      </c>
      <c r="N168" s="3">
        <v>44408</v>
      </c>
      <c r="O168" s="2" t="s">
        <v>50</v>
      </c>
    </row>
    <row r="169" spans="1:15" s="8" customFormat="1" x14ac:dyDescent="0.25">
      <c r="A169" s="2">
        <v>2021</v>
      </c>
      <c r="B169" s="3">
        <v>44378</v>
      </c>
      <c r="C169" s="3">
        <v>44408</v>
      </c>
      <c r="D169" s="4">
        <v>4808</v>
      </c>
      <c r="E169" s="13"/>
      <c r="F169" s="13" t="s">
        <v>93</v>
      </c>
      <c r="G169" s="14">
        <v>44408</v>
      </c>
      <c r="H169" s="16"/>
      <c r="I169" s="6" t="s">
        <v>46</v>
      </c>
      <c r="J169" s="2" t="s">
        <v>47</v>
      </c>
      <c r="K169" s="7" t="s">
        <v>48</v>
      </c>
      <c r="L169" s="2" t="s">
        <v>49</v>
      </c>
      <c r="M169" s="3">
        <v>44439</v>
      </c>
      <c r="N169" s="3">
        <v>44408</v>
      </c>
      <c r="O169" s="2" t="s">
        <v>50</v>
      </c>
    </row>
  </sheetData>
  <mergeCells count="7">
    <mergeCell ref="A6:O6"/>
    <mergeCell ref="A2:C2"/>
    <mergeCell ref="D2:F2"/>
    <mergeCell ref="G2:I2"/>
    <mergeCell ref="A3:C3"/>
    <mergeCell ref="D3:F3"/>
    <mergeCell ref="G3:I3"/>
  </mergeCells>
  <conditionalFormatting sqref="F16">
    <cfRule type="expression" dxfId="49" priority="38">
      <formula>ISODD(ROW())</formula>
    </cfRule>
  </conditionalFormatting>
  <conditionalFormatting sqref="G19 G21 G23">
    <cfRule type="expression" dxfId="48" priority="22">
      <formula>ISODD(ROW())</formula>
    </cfRule>
  </conditionalFormatting>
  <conditionalFormatting sqref="H19 H21 H23">
    <cfRule type="expression" dxfId="47" priority="21">
      <formula>ISODD(ROW())</formula>
    </cfRule>
  </conditionalFormatting>
  <conditionalFormatting sqref="D8:D14">
    <cfRule type="expression" dxfId="46" priority="50">
      <formula>ISODD(ROW())</formula>
    </cfRule>
  </conditionalFormatting>
  <conditionalFormatting sqref="E8:E14">
    <cfRule type="expression" dxfId="45" priority="49">
      <formula>ISODD(ROW())</formula>
    </cfRule>
  </conditionalFormatting>
  <conditionalFormatting sqref="F8:F14">
    <cfRule type="expression" dxfId="44" priority="48">
      <formula>ISODD(ROW())</formula>
    </cfRule>
  </conditionalFormatting>
  <conditionalFormatting sqref="G8:G14">
    <cfRule type="expression" dxfId="43" priority="47">
      <formula>ISODD(ROW())</formula>
    </cfRule>
  </conditionalFormatting>
  <conditionalFormatting sqref="H8:H14">
    <cfRule type="expression" dxfId="42" priority="46">
      <formula>ISODD(ROW())</formula>
    </cfRule>
  </conditionalFormatting>
  <conditionalFormatting sqref="E26 E28 E30 E32 E34 E36 E38 E40 E42 E44 E46 E48 E50 E52 E54 E56 E58 E60 E62 E64 E66 E68 E70 E72 E74 E76 E78 E80 E82 E84 E86 E88 E90 E92 E94 E96 E98 E100 E102 E104 E106 E108 E110 E112 E114 E116 E118 E120 E122 E124 E126 E128 E130 E132 E134 E136 E138 E140 E142 E144 E146 E148 E150 E152 E154 E156 E158 E160 E162">
    <cfRule type="expression" dxfId="41" priority="14">
      <formula>ISODD(ROW())</formula>
    </cfRule>
  </conditionalFormatting>
  <conditionalFormatting sqref="F26 F28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158 F160 F162">
    <cfRule type="expression" dxfId="40" priority="13">
      <formula>ISODD(ROW())</formula>
    </cfRule>
  </conditionalFormatting>
  <conditionalFormatting sqref="G26 G28 G30 G32 G34 G36 G38 G40 G42 G44 G46 G48 G50 G52 G54 G56 G58 G60 G62 G64 G66 G68 G70 G72 G74 G76 G78 G80 G82 G84 G86 G88 G90 G92 G94 G96 G98 G100 G102 G104 G106 G108 G110 G112 G114 G116 G118 G120 G122 G124 G126 G128 G130 G132 G134 G136 G138 G140 G142 G144 G146 G148 G150 G152 G154 G156 G158 G160 G162">
    <cfRule type="expression" dxfId="39" priority="12">
      <formula>ISODD(ROW())</formula>
    </cfRule>
  </conditionalFormatting>
  <conditionalFormatting sqref="H26 H28 H30 H32 H34 H36 H38 H40 H42 H44 H46 H48 H50 H52 H54 H56 H58 H60 H62 H64 H66 H68 H70 H72 H74 H76 H78 H80 H82 H84 H86 H88 H90 H92 H94 H96 H98 H100 H102 H104 H106 H108 H110 H112 H114 H116 H118 H120 H122 H124 H126 H128 H130 H132 H134 H136 H138 H140 H142 H144 H146 H148 H150 H152 H154 H156 H158 H160 H162">
    <cfRule type="expression" dxfId="38" priority="11">
      <formula>ISODD(ROW())</formula>
    </cfRule>
  </conditionalFormatting>
  <conditionalFormatting sqref="D15 D25">
    <cfRule type="expression" dxfId="37" priority="45">
      <formula>ISODD(ROW())</formula>
    </cfRule>
  </conditionalFormatting>
  <conditionalFormatting sqref="E15 E25">
    <cfRule type="expression" dxfId="36" priority="44">
      <formula>ISODD(ROW())</formula>
    </cfRule>
  </conditionalFormatting>
  <conditionalFormatting sqref="F15 F25">
    <cfRule type="expression" dxfId="35" priority="43">
      <formula>ISODD(ROW())</formula>
    </cfRule>
  </conditionalFormatting>
  <conditionalFormatting sqref="G15 G25">
    <cfRule type="expression" dxfId="34" priority="42">
      <formula>ISODD(ROW())</formula>
    </cfRule>
  </conditionalFormatting>
  <conditionalFormatting sqref="H15 H25">
    <cfRule type="expression" dxfId="33" priority="41">
      <formula>ISODD(ROW())</formula>
    </cfRule>
  </conditionalFormatting>
  <conditionalFormatting sqref="D16">
    <cfRule type="expression" dxfId="32" priority="40">
      <formula>ISODD(ROW())</formula>
    </cfRule>
  </conditionalFormatting>
  <conditionalFormatting sqref="E16">
    <cfRule type="expression" dxfId="31" priority="39">
      <formula>ISODD(ROW())</formula>
    </cfRule>
  </conditionalFormatting>
  <conditionalFormatting sqref="G16">
    <cfRule type="expression" dxfId="30" priority="37">
      <formula>ISODD(ROW())</formula>
    </cfRule>
  </conditionalFormatting>
  <conditionalFormatting sqref="H16">
    <cfRule type="expression" dxfId="29" priority="36">
      <formula>ISODD(ROW())</formula>
    </cfRule>
  </conditionalFormatting>
  <conditionalFormatting sqref="D17">
    <cfRule type="expression" dxfId="28" priority="35">
      <formula>ISODD(ROW())</formula>
    </cfRule>
  </conditionalFormatting>
  <conditionalFormatting sqref="E17">
    <cfRule type="expression" dxfId="27" priority="34">
      <formula>ISODD(ROW())</formula>
    </cfRule>
  </conditionalFormatting>
  <conditionalFormatting sqref="F17">
    <cfRule type="expression" dxfId="26" priority="33">
      <formula>ISODD(ROW())</formula>
    </cfRule>
  </conditionalFormatting>
  <conditionalFormatting sqref="G17">
    <cfRule type="expression" dxfId="25" priority="32">
      <formula>ISODD(ROW())</formula>
    </cfRule>
  </conditionalFormatting>
  <conditionalFormatting sqref="H17">
    <cfRule type="expression" dxfId="24" priority="31">
      <formula>ISODD(ROW())</formula>
    </cfRule>
  </conditionalFormatting>
  <conditionalFormatting sqref="D18 D20 D22 D24">
    <cfRule type="expression" dxfId="23" priority="30">
      <formula>ISODD(ROW())</formula>
    </cfRule>
  </conditionalFormatting>
  <conditionalFormatting sqref="E18 E20 E22 E24">
    <cfRule type="expression" dxfId="22" priority="29">
      <formula>ISODD(ROW())</formula>
    </cfRule>
  </conditionalFormatting>
  <conditionalFormatting sqref="F18 F20 F22 F24">
    <cfRule type="expression" dxfId="21" priority="28">
      <formula>ISODD(ROW())</formula>
    </cfRule>
  </conditionalFormatting>
  <conditionalFormatting sqref="G18 G20 G22 G24">
    <cfRule type="expression" dxfId="20" priority="27">
      <formula>ISODD(ROW())</formula>
    </cfRule>
  </conditionalFormatting>
  <conditionalFormatting sqref="H18 H20 H22 H24">
    <cfRule type="expression" dxfId="19" priority="26">
      <formula>ISODD(ROW())</formula>
    </cfRule>
  </conditionalFormatting>
  <conditionalFormatting sqref="D19 D21 D23">
    <cfRule type="expression" dxfId="18" priority="25">
      <formula>ISODD(ROW())</formula>
    </cfRule>
  </conditionalFormatting>
  <conditionalFormatting sqref="E19 E21 E23">
    <cfRule type="expression" dxfId="17" priority="24">
      <formula>ISODD(ROW())</formula>
    </cfRule>
  </conditionalFormatting>
  <conditionalFormatting sqref="F19 F21 F23">
    <cfRule type="expression" dxfId="16" priority="23">
      <formula>ISODD(ROW())</formula>
    </cfRule>
  </conditionalFormatting>
  <conditionalFormatting sqref="D27 D29 D31 D33 D35 D37 D39 D41 D43 D45 D47 D49 D51 D53 D55 D57 D59 D61 D63 D65 D67 D69 D71 D73 D75 D77 D79 D81 D83 D85 D87 D89 D91 D93 D95 D97 D99 D101 D103 D105 D107 D109 D111 D113 D115 D117 D119 D121 D123 D125 D127 D129 D131 D133 D135 D137 D139 D141 D143 D145 D147 D149 D151 D153 D155 D157 D159 D161 D163">
    <cfRule type="expression" dxfId="15" priority="20">
      <formula>ISODD(ROW())</formula>
    </cfRule>
  </conditionalFormatting>
  <conditionalFormatting sqref="E27 E29 E31 E33 E35 E37 E39 E41 E43 E45 E47 E49 E51 E53 E55 E57 E59 E61 E63 E65 E67 E69 E71 E73 E75 E77 E79 E81 E83 E85 E87 E89 E91 E93 E95 E97 E99 E101 E103 E105 E107 E109 E111 E113 E115 E117 E119 E121 E123 E125 E127 E129 E131 E133 E135 E137 E139 E141 E143 E145 E147 E149 E151 E153 E155 E157 E159 E161 E163">
    <cfRule type="expression" dxfId="14" priority="19">
      <formula>ISODD(ROW())</formula>
    </cfRule>
  </conditionalFormatting>
  <conditionalFormatting sqref="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157 F159 F161 F163">
    <cfRule type="expression" dxfId="13" priority="18">
      <formula>ISODD(ROW())</formula>
    </cfRule>
  </conditionalFormatting>
  <conditionalFormatting sqref="G27 G29 G31 G33 G35 G37 G39 G41 G43 G45 G47 G49 G51 G53 G55 G57 G59 G61 G63 G65 G67 G69 G71 G73 G75 G77 G79 G81 G83 G85 G87 G89 G91 G93 G95 G97 G99 G101 G103 G105 G107 G109 G111 G113 G115 G117 G119 G121 G123 G125 G127 G129 G131 G133 G135 G137 G139 G141 G143 G145 G147 G149 G151 G153 G155 G157 G159 G161 G163">
    <cfRule type="expression" dxfId="12" priority="17">
      <formula>ISODD(ROW())</formula>
    </cfRule>
  </conditionalFormatting>
  <conditionalFormatting sqref="H27 H29 H31 H33 H35 H37 H39 H41 H43 H45 H47 H49 H51 H53 H55 H57 H59 H61 H63 H65 H67 H69 H71 H73 H75 H77 H79 H81 H83 H85 H87 H89 H91 H93 H95 H97 H99 H101 H103 H105 H107 H109 H111 H113 H115 H117 H119 H121 H123 H125 H127 H129 H131 H133 H135 H137 H139 H141 H143 H145 H147 H149 H151 H153 H155 H157 H159 H161 H163">
    <cfRule type="expression" dxfId="11" priority="16">
      <formula>ISODD(ROW())</formula>
    </cfRule>
  </conditionalFormatting>
  <conditionalFormatting sqref="D26 D28 D30 D32 D34 D36 D38 D40 D42 D44 D46 D48 D50 D52 D54 D56 D58 D60 D62 D64 D66 D68 D70 D72 D74 D76 D78 D80 D82 D84 D86 D88 D90 D92 D94 D96 D98 D100 D102 D104 D106 D108 D110 D112 D114 D116 D118 D120 D122 D124 D126 D128 D130 D132 D134 D136 D138 D140 D142 D144 D146 D148 D150 D152 D154 D156 D158 D160 D162">
    <cfRule type="expression" dxfId="10" priority="15">
      <formula>ISODD(ROW())</formula>
    </cfRule>
  </conditionalFormatting>
  <conditionalFormatting sqref="E164 E166 E168">
    <cfRule type="expression" dxfId="9" priority="4">
      <formula>ISODD(ROW())</formula>
    </cfRule>
  </conditionalFormatting>
  <conditionalFormatting sqref="F164 F166 F168">
    <cfRule type="expression" dxfId="8" priority="3">
      <formula>ISODD(ROW())</formula>
    </cfRule>
  </conditionalFormatting>
  <conditionalFormatting sqref="G164 G166 G168">
    <cfRule type="expression" dxfId="7" priority="2">
      <formula>ISODD(ROW())</formula>
    </cfRule>
  </conditionalFormatting>
  <conditionalFormatting sqref="H164 H166 H168">
    <cfRule type="expression" dxfId="6" priority="1">
      <formula>ISODD(ROW())</formula>
    </cfRule>
  </conditionalFormatting>
  <conditionalFormatting sqref="D165 D167 D169">
    <cfRule type="expression" dxfId="5" priority="10">
      <formula>ISODD(ROW())</formula>
    </cfRule>
  </conditionalFormatting>
  <conditionalFormatting sqref="E165 E167 E169">
    <cfRule type="expression" dxfId="4" priority="9">
      <formula>ISODD(ROW())</formula>
    </cfRule>
  </conditionalFormatting>
  <conditionalFormatting sqref="F165 F167 F169">
    <cfRule type="expression" dxfId="3" priority="8">
      <formula>ISODD(ROW())</formula>
    </cfRule>
  </conditionalFormatting>
  <conditionalFormatting sqref="G165 G167 G169">
    <cfRule type="expression" dxfId="2" priority="7">
      <formula>ISODD(ROW())</formula>
    </cfRule>
  </conditionalFormatting>
  <conditionalFormatting sqref="H165 H167 H169">
    <cfRule type="expression" dxfId="1" priority="6">
      <formula>ISODD(ROW())</formula>
    </cfRule>
  </conditionalFormatting>
  <conditionalFormatting sqref="D164 D166 D168">
    <cfRule type="expression" dxfId="0" priority="5">
      <formula>ISODD(ROW())</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F</cp:lastModifiedBy>
  <dcterms:created xsi:type="dcterms:W3CDTF">2018-06-22T16:16:26Z</dcterms:created>
  <dcterms:modified xsi:type="dcterms:W3CDTF">2021-08-24T14:31:51Z</dcterms:modified>
</cp:coreProperties>
</file>