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de Planeación y Evaluación\2021 N\04.- Abril\"/>
    </mc:Choice>
  </mc:AlternateContent>
  <bookViews>
    <workbookView xWindow="0" yWindow="0" windowWidth="21600" windowHeight="80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<sst xmlns="http://schemas.openxmlformats.org/spreadsheetml/2006/main" count="130" uniqueCount="86">
  <si>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</si>
  <si>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</si>
  <si>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</si>
  <si>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</si>
  <si>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</si>
  <si>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</si>
  <si>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</si>
  <si>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</si>
  <si>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</si>
  <si>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</si>
  <si>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</si>
  <si>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</si>
  <si>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</si>
  <si>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</si>
  <si>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</si>
  <si>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</si>
  <si>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</si>
  <si>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</si>
  <si>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</si>
  <si>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</si>
  <si>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</si>
  <si>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</si>
  <si>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</si>
  <si>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</si>
  <si>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</si>
  <si>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</si>
  <si>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</si>
  <si>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</si>
  <si>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</si>
  <si>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</si>
  <si>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</si>
  <si>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</si>
  <si>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</si>
  <si>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</si>
  <si>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</si>
  <si>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</si>
  <si>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</si>
  <si>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</si>
  <si>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</si>
  <si>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</si>
  <si>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</si>
  <si>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</si>
  <si>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</si>
  <si>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</si>
  <si>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</si>
  <si>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</si>
  <si>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</si>
  <si>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</si>
  <si>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</si>
  <si>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</si>
  <si>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</si>
  <si>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</si>
  <si>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</si>
  <si>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</si>
  <si>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</si>
  <si>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</si>
  <si>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B.Disponer de elementos institucionales para la creación del nuevo Sistema Estatal Anticorrupción, así como esquemas de auditoría y fiscalización.</t>
  </si>
  <si>
    <t>B. Disponer de elementos institucionales para la creación del nuevo Sistema Estatal Anticorrupción, así como esquemas de auditoría y fiscalización.</t>
  </si>
  <si>
    <t>A.Promover principios, valores y criterios de conducta de los servidores públicos.</t>
  </si>
  <si>
    <t>A. Impulsar políticas y mecanismos de participación, para fortalcer la confianza del ciudadano en las instituciones del Estado.
B. Impulsar procesos de innovación gubernamental.</t>
  </si>
  <si>
    <t>A. Impulsar politicas y mecanismos de participación, para fortalecer la confianza del ciudadano en las institutciones del Estado.</t>
  </si>
  <si>
    <t>Porcentaje de Seguimiento a la Atención de Auditorías realizadas y las observaciones determinadas por la ASF, SFP, ASE y Directas de la CGE a dependencias y entidades de la administración pública del estado en el periodo.</t>
  </si>
  <si>
    <t>Eficacia</t>
  </si>
  <si>
    <t>Porcentaje de Implementación del Programa de Control Interno Institucional en la Administración Pública Estatal.</t>
  </si>
  <si>
    <t>Porcentaje de Implementación del Programa de Ética en la Administración Pública Estatal.</t>
  </si>
  <si>
    <t>Porcentaje de Implementación del Programa de Gobierno Abierto en la Administración Pública Estatal.</t>
  </si>
  <si>
    <t>Porcentaje de Sesiones de Difusión y Capacitación en materia de Contraloría Social</t>
  </si>
  <si>
    <t>Atención y seguimiento que realiza la CGE como Enlace a las auditorías programadas y a las observaciones determinadas  de manera directa por la ASF, SFP, ASE y Directas de la CGE  a las instituciones de la administración pública estatal en el periodo.</t>
  </si>
  <si>
    <t>Acciones de capacitación y asesoría realizadas, orientadas a promover el funcionamiento eficiente del Sistema de Control Interno Institucional (SCII) en la administración pública estatal.</t>
  </si>
  <si>
    <t xml:space="preserve">Acciones implementadas de promoción, asesoría y capacitación para la instalación y operación  de Comités de Ética y Prevención de Conflictos de Interés; Expedientes de Responsabilidad Administrativa concluidos;  Declaraciones Patrimoniales presentadas por los sujetos obligados; Expedientes de Investigación Administrativa concluidos. </t>
  </si>
  <si>
    <t>Acciones de asesoría y capacitación para la implementación del modelo de gobierno abierto en la administración pública estatal.</t>
  </si>
  <si>
    <t>Número de Sesiones de Difusión y Capacitación ofrecidos a los beneficiarios y Comites de Contraloría Social de Programas Sociales, para que conozcan el mecanismo de contraloría social y se capaciten para ejercer su derecho de control y vigilancia con el objetivo de coadyuvar en el cumplimiento de las metas establecidas en los programas sociales y la correcta aplicación de los recursos públicos.</t>
  </si>
  <si>
    <t>Porcentaje de Seguimiento a la Atención de Auditorías Realizadas y Observaciones Determinadas por la ASF, SFP, ASE y Directas de la CGE=(Número de Auditorías de la ASF, SFP, ASE y Directas de la CGE a las instituciones de la administración pública estatal con seguimiento en en el periodo + Número de observaciones  determinadas y atendidas en las auditorías ejecutadas por la ASF, SFP, ASE y Directas de la CGE en el periodo/ Número de Auditorías de la ASF, SFP, ASE y Directas de la CGE a las instituciones de la APE programadas en el periodo + Número de observaciones determinadas y atendidas en las auditorías ejecutadas por la ASF, SFP, ASE y Directas de la CGE  en el periodo) X 100</t>
  </si>
  <si>
    <t>Porcentaje de Implementación del Programa de Control Interno en las instituciones de la Administración Pública Estatal = (Número de acciones de capacitación y asesoría solicitda en el periodo  orientadas a promover el funcionamiento eficiente del Sistema de Control Interno Institucional (SCII)/ Número de acciones  de capactitación y asesoría solicitadas en el periodo orientadas a promover el funcionamiento eficiente del SCII X 100</t>
  </si>
  <si>
    <t>Porcentaje de Implementación del Programa de Ética e Integridad en la Adminstración Pública Estatal = (Total de Actividades de Promoción, Asesoría y Capacitación en materia de Ética y Prevención de Conflictos de Interes realizadas en el periodo +  Número de Expedientes de Responsabilidad Administrativa concluidos + Total de Declaraciones Patrimoniales Presentadas por los Sujetos obligados de la APE  +  Número de Expedientes de Investigación Administrativa concluidos / Total de actividades de Promoción, Asesoría y Capacitación en materia de Ética y Prevención de Conflictos de Interes planeadas en el periodo + Número de Expedientes de Responsabilidad Administrativa recibidos y en rezago + Total de Sujetos Obligados a presentar Declaración Patrimonial +  Número de Expedientes de Investigació Administrativa recibidos y en rezago en el periodo ) x 100</t>
  </si>
  <si>
    <t>Porcentaje de implementación del modelo de gobierno abierto en la administración pública estatal = (Aciones de Asesoría solicitada  y Capacitación realizada en materia de gobierno abierto/ Acciones de Asesoría solicitada  y Capacitación programada en el periodo) X 100</t>
  </si>
  <si>
    <t>Porcentaje de sesiones de difusión y capacitación en materia de Contraloría Social =(Número de sesiones realizada de difusión y capacitación en materia de Contraloría Social/ Número de sesiones  planeadas de difusión y capacitación en materia de Contraloría Social) *100</t>
  </si>
  <si>
    <t>Porcentaje</t>
  </si>
  <si>
    <t>Anual</t>
  </si>
  <si>
    <t>No se generó</t>
  </si>
  <si>
    <t>* Dirección General de Control y Auditoría
* Dirección General de Órganos Internos de Control y Comisarias</t>
  </si>
  <si>
    <t>Dirección de Planeación y Evaluación</t>
  </si>
  <si>
    <t>En la columna de "Metas Ajustadas" no existen con motivo a que el Programa Estatal de Desarrollo 2015-2021, no lo señalo, con fundamento a la exposicion de motivos del mismo Programa.</t>
  </si>
  <si>
    <t>* Dirección General de Control y Auditoría
* Dirección General de Órganos Interno de Control y Comisarias</t>
  </si>
  <si>
    <t>* Dirección General de Legalidad e Integridad Pública</t>
  </si>
  <si>
    <t>Dirección General de Gobierno Abierto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</si>
</sst>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9" fontId="0" fillId="0" borderId="0" xfId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/>
    </xf>
    <xf numFmtId="14" fontId="0" fillId="3" borderId="0" xfId="0" applyNumberFormat="1" applyFill="1" applyAlignment="1">
      <alignment vertical="center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/>
    </xf>
    <xf numFmtId="0" fontId="0" fillId="3" borderId="0" xfId="0" applyFill="1" applyBorder="1" applyAlignment="1">
      <alignment vertical="center" wrapText="1"/>
    </xf>
    <xf numFmtId="0" fontId="0" fillId="3" borderId="0" xfId="0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3" width="21.5703125" customWidth="1"/>
    <col min="4" max="4" width="23.7109375" customWidth="1"/>
    <col min="5" max="5" width="27" customWidth="1"/>
    <col min="6" max="6" width="20" bestFit="1" customWidth="1"/>
    <col min="7" max="7" width="29.5703125" customWidth="1"/>
    <col min="8" max="8" width="47.4257812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9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25" x14ac:dyDescent="0.25">
      <c r="A8" s="6">
        <v>2021</v>
      </c>
      <c r="B8" s="7">
        <v>44287</v>
      </c>
      <c r="C8" s="7">
        <v>44316</v>
      </c>
      <c r="D8" s="8" t="s">
        <v>56</v>
      </c>
      <c r="E8" s="8" t="s">
        <v>61</v>
      </c>
      <c r="F8" s="6" t="s">
        <v>62</v>
      </c>
      <c r="G8" s="8" t="s">
        <v>67</v>
      </c>
      <c r="H8" s="8" t="s">
        <v>72</v>
      </c>
      <c r="I8" s="6" t="s">
        <v>77</v>
      </c>
      <c r="J8" s="6" t="s">
        <v>78</v>
      </c>
      <c r="K8" s="6">
        <v>2016</v>
      </c>
      <c r="L8" s="9">
        <v>1</v>
      </c>
      <c r="M8" s="6" t="s">
        <v>79</v>
      </c>
      <c r="N8" s="2">
        <v>0.93</v>
      </c>
      <c r="O8" s="6" t="s">
        <v>54</v>
      </c>
      <c r="P8" s="8" t="s">
        <v>80</v>
      </c>
      <c r="Q8" s="6" t="s">
        <v>81</v>
      </c>
      <c r="R8" s="7">
        <v>44323</v>
      </c>
      <c r="S8" s="7">
        <v>44316</v>
      </c>
      <c r="T8" s="6" t="s">
        <v>82</v>
      </c>
    </row>
    <row r="9" spans="1:20" ht="150" x14ac:dyDescent="0.25">
      <c r="A9" s="6">
        <v>2021</v>
      </c>
      <c r="B9" s="7">
        <v>44287</v>
      </c>
      <c r="C9" s="7">
        <v>44316</v>
      </c>
      <c r="D9" s="8" t="s">
        <v>57</v>
      </c>
      <c r="E9" s="8" t="s">
        <v>63</v>
      </c>
      <c r="F9" s="6" t="s">
        <v>62</v>
      </c>
      <c r="G9" s="8" t="s">
        <v>68</v>
      </c>
      <c r="H9" s="8" t="s">
        <v>73</v>
      </c>
      <c r="I9" s="8" t="s">
        <v>77</v>
      </c>
      <c r="J9" s="8" t="s">
        <v>78</v>
      </c>
      <c r="K9" s="6">
        <v>2016</v>
      </c>
      <c r="L9" s="9">
        <v>1</v>
      </c>
      <c r="M9" s="8" t="s">
        <v>79</v>
      </c>
      <c r="N9" s="2">
        <v>0.8</v>
      </c>
      <c r="O9" s="6" t="s">
        <v>54</v>
      </c>
      <c r="P9" s="8" t="s">
        <v>83</v>
      </c>
      <c r="Q9" s="6" t="s">
        <v>81</v>
      </c>
      <c r="R9" s="7">
        <v>44323</v>
      </c>
      <c r="S9" s="7">
        <v>44316</v>
      </c>
      <c r="T9" s="6" t="s">
        <v>82</v>
      </c>
    </row>
    <row r="10" spans="1:20" ht="285" x14ac:dyDescent="0.25">
      <c r="A10" s="6">
        <v>2021</v>
      </c>
      <c r="B10" s="7">
        <v>44287</v>
      </c>
      <c r="C10" s="7">
        <v>44316</v>
      </c>
      <c r="D10" s="8" t="s">
        <v>58</v>
      </c>
      <c r="E10" s="8" t="s">
        <v>64</v>
      </c>
      <c r="F10" s="6" t="s">
        <v>62</v>
      </c>
      <c r="G10" s="8" t="s">
        <v>69</v>
      </c>
      <c r="H10" s="8" t="s">
        <v>74</v>
      </c>
      <c r="I10" s="8" t="s">
        <v>77</v>
      </c>
      <c r="J10" s="8" t="s">
        <v>78</v>
      </c>
      <c r="K10" s="6">
        <v>2016</v>
      </c>
      <c r="L10" s="9">
        <v>1</v>
      </c>
      <c r="M10" s="8" t="s">
        <v>79</v>
      </c>
      <c r="N10" s="2">
        <v>0.72</v>
      </c>
      <c r="O10" s="6" t="s">
        <v>54</v>
      </c>
      <c r="P10" s="8" t="s">
        <v>84</v>
      </c>
      <c r="Q10" s="6" t="s">
        <v>81</v>
      </c>
      <c r="R10" s="7">
        <v>44323</v>
      </c>
      <c r="S10" s="7">
        <v>44316</v>
      </c>
      <c r="T10" s="6" t="s">
        <v>82</v>
      </c>
    </row>
    <row r="11" spans="1:20" ht="135" x14ac:dyDescent="0.25">
      <c r="A11" s="6">
        <v>2021</v>
      </c>
      <c r="B11" s="7">
        <v>44287</v>
      </c>
      <c r="C11" s="7">
        <v>44316</v>
      </c>
      <c r="D11" s="8" t="s">
        <v>59</v>
      </c>
      <c r="E11" s="10" t="s">
        <v>65</v>
      </c>
      <c r="F11" s="11" t="s">
        <v>62</v>
      </c>
      <c r="G11" s="10" t="s">
        <v>70</v>
      </c>
      <c r="H11" s="10" t="s">
        <v>75</v>
      </c>
      <c r="I11" s="10" t="s">
        <v>77</v>
      </c>
      <c r="J11" s="10" t="s">
        <v>78</v>
      </c>
      <c r="K11" s="11">
        <v>2016</v>
      </c>
      <c r="L11" s="9">
        <v>1</v>
      </c>
      <c r="M11" s="10" t="s">
        <v>79</v>
      </c>
      <c r="N11" s="2">
        <v>1</v>
      </c>
      <c r="O11" s="11" t="s">
        <v>54</v>
      </c>
      <c r="P11" s="10" t="s">
        <v>85</v>
      </c>
      <c r="Q11" s="11" t="s">
        <v>81</v>
      </c>
      <c r="R11" s="7">
        <v>44323</v>
      </c>
      <c r="S11" s="7">
        <v>44316</v>
      </c>
      <c r="T11" s="6" t="s">
        <v>82</v>
      </c>
    </row>
    <row r="12" spans="1:20" ht="210" x14ac:dyDescent="0.25">
      <c r="A12" s="6">
        <v>2021</v>
      </c>
      <c r="B12" s="7">
        <v>44287</v>
      </c>
      <c r="C12" s="7">
        <v>44316</v>
      </c>
      <c r="D12" s="10" t="s">
        <v>60</v>
      </c>
      <c r="E12" s="10" t="s">
        <v>66</v>
      </c>
      <c r="F12" s="11" t="s">
        <v>62</v>
      </c>
      <c r="G12" s="10" t="s">
        <v>71</v>
      </c>
      <c r="H12" s="10" t="s">
        <v>76</v>
      </c>
      <c r="I12" s="10" t="s">
        <v>77</v>
      </c>
      <c r="J12" s="10" t="s">
        <v>78</v>
      </c>
      <c r="K12" s="11">
        <v>2016</v>
      </c>
      <c r="L12" s="9">
        <v>1</v>
      </c>
      <c r="M12" s="10" t="s">
        <v>79</v>
      </c>
      <c r="N12" s="2">
        <v>1</v>
      </c>
      <c r="O12" s="11" t="s">
        <v>54</v>
      </c>
      <c r="P12" s="10" t="s">
        <v>85</v>
      </c>
      <c r="Q12" s="11" t="s">
        <v>81</v>
      </c>
      <c r="R12" s="7">
        <v>44323</v>
      </c>
      <c r="S12" s="7">
        <v>44316</v>
      </c>
      <c r="T12" s="6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2018-06-19T14:49:53Z</dcterms:created>
  <dcterms:modified xsi:type="dcterms:W3CDTF">2021-09-09T21:57:16Z</dcterms:modified>
</cp:coreProperties>
</file>