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<sst xmlns="http://schemas.openxmlformats.org/spreadsheetml/2006/main" count="371" uniqueCount="242">
  <si>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</si>
  <si>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</si>
  <si>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</si>
  <si>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</si>
  <si>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</si>
  <si>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</si>
  <si>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</si>
  <si>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</si>
  <si>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</si>
  <si>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</si>
  <si>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</si>
  <si>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</si>
  <si>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</si>
  <si>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</si>
  <si>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</si>
  <si>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</si>
  <si>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</si>
  <si>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</si>
  <si>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</si>
  <si>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</si>
  <si>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</si>
  <si>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</si>
  <si>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</si>
  <si>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</si>
  <si>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</si>
  <si>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</si>
  <si>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</si>
  <si>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</si>
  <si>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</si>
  <si>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</si>
  <si>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</si>
  <si>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</si>
  <si>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</si>
  <si>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</si>
  <si>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</si>
  <si>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</si>
  <si>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</si>
  <si>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</si>
  <si>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</si>
  <si>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</si>
  <si>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</si>
  <si>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</si>
  <si>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</si>
  <si>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</si>
  <si>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</si>
  <si>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</si>
  <si>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</si>
  <si>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</si>
  <si>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</si>
  <si>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</si>
  <si>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</si>
  <si>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</si>
  <si>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</si>
  <si>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</si>
  <si>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</si>
  <si>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</si>
  <si>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</si>
  <si>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</si>
  <si>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</si>
  <si>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</si>
  <si>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</si>
  <si>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</si>
  <si>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</si>
  <si>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</si>
  <si>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</si>
  <si>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</si>
  <si>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</si>
  <si>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</si>
  <si>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</si>
  <si>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</si>
  <si>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</si>
  <si>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</si>
  <si>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</si>
  <si>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</si>
  <si>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</si>
  <si>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</si>
  <si>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</si>
  <si>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</si>
  <si>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</si>
  <si>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</si>
  <si>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</si>
  <si>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</si>
  <si>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</si>
  <si>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</si>
  <si>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</si>
  <si>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</si>
  <si>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</si>
  <si>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</si>
  <si>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</si>
  <si>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</si>
  <si>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</si>
  <si>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</si>
  <si>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</si>
  <si>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</si>
  <si>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</si>
  <si>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</si>
  <si>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</si>
  <si>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</si>
  <si>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</si>
  <si>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</si>
  <si>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</si>
  <si>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</si>
  <si>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</si>
  <si>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</si>
  <si>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</si>
  <si>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</si>
  <si>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</si>
  <si>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</si>
  <si>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</si>
  <si>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</si>
  <si>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</si>
  <si>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</si>
  <si>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</si>
  <si>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</si>
  <si>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</si>
  <si>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</si>
  <si>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</si>
  <si>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</si>
  <si>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</si>
  <si>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</si>
  <si>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</si>
  <si>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</si>
  <si>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</si>
  <si>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</si>
  <si>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</si>
  <si>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</si>
  <si>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</si>
  <si>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</si>
  <si>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</si>
  <si>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</si>
  <si>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</si>
  <si>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</si>
  <si>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</si>
  <si>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</si>
  <si>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</si>
  <si>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</si>
  <si>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</si>
  <si>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</si>
  <si>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</si>
  <si>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</si>
  <si>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</si>
  <si>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</si>
  <si>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</si>
  <si>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</si>
  <si>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</si>
  <si>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</si>
  <si>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</si>
  <si>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</si>
  <si>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</si>
  <si>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</si>
  <si>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</si>
  <si>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</si>
  <si>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</si>
  <si>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</si>
  <si>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</si>
  <si>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</si>
  <si>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</si>
  <si>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</si>
  <si>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</si>
  <si>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</si>
  <si>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</si>
  <si>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</si>
  <si>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</si>
  <si>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</si>
  <si>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</si>
  <si>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</si>
  <si>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</si>
  <si>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</si>
  <si>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</si>
  <si>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</si>
  <si>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</si>
  <si>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</si>
  <si>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</si>
  <si>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</si>
  <si>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</si>
  <si>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</si>
  <si>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</si>
  <si>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</si>
  <si>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</si>
  <si>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</si>
  <si>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</si>
  <si>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</si>
  <si>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</si>
  <si>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</si>
  <si>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</si>
  <si>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</si>
  <si>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</si>
  <si>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</si>
  <si>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</si>
  <si>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</si>
  <si>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</si>
  <si>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</si>
  <si>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</si>
  <si>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</si>
  <si>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</si>
  <si>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</si>
  <si>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</si>
  <si>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</si>
  <si>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</si>
  <si>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La integracion de su proposicion se presenta en forma correcta en todos sus anexos y documentos</t>
  </si>
  <si>
    <t>MN</t>
  </si>
  <si>
    <t>PARCIALIDADES</t>
  </si>
  <si>
    <t>MUNICIPAL</t>
  </si>
  <si>
    <t>Marco Antonio</t>
  </si>
  <si>
    <t>Nava</t>
  </si>
  <si>
    <t>Loredo</t>
  </si>
  <si>
    <t>Coordinador de Desarrollo Social</t>
  </si>
  <si>
    <t>MCSP-CDSM-FISM-006OP/AD-2021</t>
  </si>
  <si>
    <t>INTRODUCCION DE DRENAJE SANITARIO PARA LA LOCALIDAD DE GRANJAS DE SAN FRANCISCO Y LOS GOMEZ LADO ORIENTE COMPLEMENTO 2DA ETAPA</t>
  </si>
  <si>
    <t>Bibiana</t>
  </si>
  <si>
    <t>Salas</t>
  </si>
  <si>
    <t>Ruiz</t>
  </si>
  <si>
    <t>CONSTRUCTORA SARUBI, S.A DE C.V</t>
  </si>
  <si>
    <t>CSA130207L83</t>
  </si>
  <si>
    <t>IR-O-EST-245800010-1-2021</t>
  </si>
  <si>
    <t>FISE, FISM</t>
  </si>
  <si>
    <t>GRANJAS DE SAN FRANCISCO, CERRO DE SAN PEDRO</t>
  </si>
  <si>
    <t>SE REALIZARÁ LA " INTRODUCCIÓN DE DRENAJE SANITARIO EN LA LOCALIDAD   GRANJAS DE SAN FRANCISCO Y LOS GÓMEZ LADO ORIENTE COMPLEMENTO 2DA ETAPA, MUNICIPIO CERRO DE SAN PEDRO, S.L.P., CON UN TOTAL 587 ML DE SUMINISTRO Y COLOCACIÓN DE TUBERÍA DE POLIETILENO DE ALTA DENSIDAD (PEAD) DE 8"  DE DIÁMETRO 11 POZOS DE VISITA, BROCALES CON TAPAS, 33 REGISTROS DE ALBAÑAL CON 198 ML DE INSTALACION Y SUMINISTRO DE TUBERIA POLIETILENO DE ALTA DENSIDAD (PEAD) 6" Y TODO LO NECESARIO PARA SU CORRECTA INSTALACIÓN Y FUNCIONAMIENTO.</t>
  </si>
  <si>
    <t>JOSE FRANCISCO</t>
  </si>
  <si>
    <t xml:space="preserve">GUTIERREZ </t>
  </si>
  <si>
    <t>GARCIA</t>
  </si>
  <si>
    <t>CONSTRUCCION, INGENIERIA Y ACABADOS AROGG,S.A DE C.V</t>
  </si>
  <si>
    <t>BIBIANA</t>
  </si>
  <si>
    <t>SALAS</t>
  </si>
  <si>
    <t>RUIZ</t>
  </si>
  <si>
    <t>MARIA GUADALUPE</t>
  </si>
  <si>
    <t>RODRIGUEZ</t>
  </si>
  <si>
    <t>ESPINOSA</t>
  </si>
  <si>
    <t>CONSTRUCCIONES Y PROYECTOS MIRANDA DEL POTOSI, S.A DE C.V</t>
  </si>
  <si>
    <t>GUTIERREZ</t>
  </si>
  <si>
    <t>CONSTRUCCION, INGENIERIA Y ACABADOS AROGG, S.A DE C.V</t>
  </si>
  <si>
    <t xml:space="preserve">RODRIGUEZ </t>
  </si>
  <si>
    <t>CONSTRUCCIONES Y PROYECTOS MIRANDA DEL POTOSI</t>
  </si>
  <si>
    <t>JUAN CARLOS</t>
  </si>
  <si>
    <t>WILLARDS</t>
  </si>
  <si>
    <t>MEDINA</t>
  </si>
  <si>
    <t xml:space="preserve">DIRECTOR DE OBRAS PUBLICAS </t>
  </si>
  <si>
    <t>MCSP-CDSM-CM/001/2021</t>
  </si>
  <si>
    <t>MODIFICACION DE PLAZO</t>
  </si>
  <si>
    <t>no se genero informaciom</t>
  </si>
  <si>
    <t>no se genero informacion</t>
  </si>
  <si>
    <t>http://www.cegaipslp.org.mx/HV2022.nsf/nombre_de_la_vista/888B6CFA863B0A418625897C006638DF/$File/ESCANEOS.rar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</si>
</sst>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88B6CFA863B0A418625897C006638DF/$File/ESCANEOS.rar" TargetMode="External"/><Relationship Id="rId2" Type="http://schemas.openxmlformats.org/officeDocument/2006/relationships/hyperlink" Target="http://www.cegaipslp.org.mx/HV2022.nsf/nombre_de_la_vista/888B6CFA863B0A418625897C006638DF/$File/ESCANEOS.rar" TargetMode="External"/><Relationship Id="rId1" Type="http://schemas.openxmlformats.org/officeDocument/2006/relationships/hyperlink" Target="http://www.cegaipslp.org.mx/HV2022.nsf/nombre_de_la_vista/888B6CFA863B0A418625897C006638DF/$File/ESCANEOS.rar" TargetMode="External"/><Relationship Id="rId4" Type="http://schemas.openxmlformats.org/officeDocument/2006/relationships/hyperlink" Target="http://www.cegaipslp.org.mx/HV2022.nsf/nombre_de_la_vista/888B6CFA863B0A418625897C006638DF/$File/ESCANEO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zoomScaleNormal="10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3">
        <v>44501</v>
      </c>
      <c r="C8" s="3">
        <v>44530</v>
      </c>
      <c r="D8" t="s">
        <v>138</v>
      </c>
      <c r="E8" t="s">
        <v>140</v>
      </c>
      <c r="F8">
        <v>3</v>
      </c>
      <c r="G8" t="s">
        <v>207</v>
      </c>
      <c r="H8" s="11" t="s">
        <v>241</v>
      </c>
      <c r="I8" s="3">
        <v>44445</v>
      </c>
      <c r="J8" t="s">
        <v>208</v>
      </c>
      <c r="K8">
        <v>3</v>
      </c>
      <c r="L8" s="3">
        <v>44453</v>
      </c>
      <c r="M8">
        <v>3</v>
      </c>
      <c r="N8">
        <v>1</v>
      </c>
      <c r="O8" s="11" t="s">
        <v>241</v>
      </c>
      <c r="P8" s="11" t="s">
        <v>241</v>
      </c>
      <c r="Q8" t="s">
        <v>197</v>
      </c>
      <c r="R8" t="s">
        <v>209</v>
      </c>
      <c r="S8" t="s">
        <v>210</v>
      </c>
      <c r="T8" t="s">
        <v>211</v>
      </c>
      <c r="U8" t="s">
        <v>212</v>
      </c>
      <c r="V8" t="s">
        <v>213</v>
      </c>
      <c r="W8" t="s">
        <v>199</v>
      </c>
      <c r="X8" t="s">
        <v>198</v>
      </c>
      <c r="Y8" t="s">
        <v>198</v>
      </c>
      <c r="Z8" t="s">
        <v>198</v>
      </c>
      <c r="AA8" t="s">
        <v>214</v>
      </c>
      <c r="AB8" s="3">
        <v>44475</v>
      </c>
      <c r="AC8">
        <v>3075172</v>
      </c>
      <c r="AD8">
        <v>3567199.53</v>
      </c>
      <c r="AE8" t="s">
        <v>197</v>
      </c>
      <c r="AF8" t="s">
        <v>197</v>
      </c>
      <c r="AG8" t="s">
        <v>200</v>
      </c>
      <c r="AH8" t="s">
        <v>197</v>
      </c>
      <c r="AI8" t="s">
        <v>201</v>
      </c>
      <c r="AJ8" t="s">
        <v>239</v>
      </c>
      <c r="AK8" s="3">
        <v>44477</v>
      </c>
      <c r="AL8" s="3">
        <v>44508</v>
      </c>
      <c r="AM8" s="11" t="s">
        <v>241</v>
      </c>
      <c r="AN8" t="s">
        <v>197</v>
      </c>
      <c r="AO8">
        <v>1</v>
      </c>
      <c r="AP8" t="s">
        <v>146</v>
      </c>
      <c r="AQ8" t="s">
        <v>215</v>
      </c>
      <c r="AR8" t="s">
        <v>202</v>
      </c>
      <c r="AS8" t="s">
        <v>216</v>
      </c>
      <c r="AT8" t="s">
        <v>217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t="s">
        <v>240</v>
      </c>
      <c r="BB8" s="7" t="s">
        <v>240</v>
      </c>
      <c r="BC8" s="7" t="s">
        <v>240</v>
      </c>
      <c r="BD8" s="7" t="s">
        <v>240</v>
      </c>
      <c r="BE8" t="s">
        <v>198</v>
      </c>
      <c r="BF8" s="4">
        <v>44501</v>
      </c>
      <c r="BG8" s="4">
        <v>44501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A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218</v>
      </c>
      <c r="C4" t="s">
        <v>219</v>
      </c>
      <c r="D4" t="s">
        <v>220</v>
      </c>
      <c r="E4" t="s">
        <v>221</v>
      </c>
    </row>
    <row r="5" spans="1:6" x14ac:dyDescent="0.25">
      <c r="A5">
        <v>2</v>
      </c>
      <c r="B5" t="s">
        <v>222</v>
      </c>
      <c r="C5" t="s">
        <v>223</v>
      </c>
      <c r="D5" t="s">
        <v>224</v>
      </c>
      <c r="E5" t="s">
        <v>212</v>
      </c>
    </row>
    <row r="6" spans="1:6" x14ac:dyDescent="0.25">
      <c r="A6">
        <v>3</v>
      </c>
      <c r="B6" t="s">
        <v>225</v>
      </c>
      <c r="C6" t="s">
        <v>226</v>
      </c>
      <c r="D6" t="s">
        <v>227</v>
      </c>
      <c r="E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218</v>
      </c>
      <c r="C4" s="5" t="s">
        <v>229</v>
      </c>
      <c r="D4" s="5" t="s">
        <v>220</v>
      </c>
      <c r="E4" s="5" t="s">
        <v>230</v>
      </c>
      <c r="F4" s="5"/>
    </row>
    <row r="5" spans="1:6" x14ac:dyDescent="0.25">
      <c r="A5" s="5">
        <v>2</v>
      </c>
      <c r="B5" s="5" t="s">
        <v>222</v>
      </c>
      <c r="C5" s="5" t="s">
        <v>223</v>
      </c>
      <c r="D5" s="5" t="s">
        <v>224</v>
      </c>
      <c r="E5" s="5" t="s">
        <v>212</v>
      </c>
      <c r="F5" s="5"/>
    </row>
    <row r="6" spans="1:6" x14ac:dyDescent="0.25">
      <c r="A6" s="5">
        <v>3</v>
      </c>
      <c r="B6" s="5" t="s">
        <v>225</v>
      </c>
      <c r="C6" s="5" t="s">
        <v>231</v>
      </c>
      <c r="D6" s="5" t="s">
        <v>227</v>
      </c>
      <c r="E6" s="5" t="s">
        <v>232</v>
      </c>
      <c r="F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6" t="s">
        <v>218</v>
      </c>
      <c r="C4" s="6" t="s">
        <v>229</v>
      </c>
      <c r="D4" s="6" t="s">
        <v>220</v>
      </c>
      <c r="E4" s="6" t="s">
        <v>230</v>
      </c>
      <c r="F4" s="5"/>
    </row>
    <row r="5" spans="1:6" x14ac:dyDescent="0.25">
      <c r="A5" s="5">
        <v>2</v>
      </c>
      <c r="B5" s="6" t="s">
        <v>222</v>
      </c>
      <c r="C5" s="6" t="s">
        <v>223</v>
      </c>
      <c r="D5" s="6" t="s">
        <v>224</v>
      </c>
      <c r="E5" s="6" t="s">
        <v>212</v>
      </c>
      <c r="F5" s="5"/>
    </row>
    <row r="6" spans="1:6" x14ac:dyDescent="0.25">
      <c r="A6" s="5">
        <v>3</v>
      </c>
      <c r="B6" s="6" t="s">
        <v>225</v>
      </c>
      <c r="C6" s="6" t="s">
        <v>231</v>
      </c>
      <c r="D6" s="6" t="s">
        <v>227</v>
      </c>
      <c r="E6" s="6" t="s">
        <v>232</v>
      </c>
      <c r="F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203</v>
      </c>
      <c r="C4" t="s">
        <v>204</v>
      </c>
      <c r="D4" t="s">
        <v>205</v>
      </c>
      <c r="F4" t="s">
        <v>206</v>
      </c>
    </row>
    <row r="5" spans="1:6" x14ac:dyDescent="0.25">
      <c r="A5">
        <v>2</v>
      </c>
      <c r="B5" t="s">
        <v>233</v>
      </c>
      <c r="C5" t="s">
        <v>234</v>
      </c>
      <c r="D5" t="s">
        <v>235</v>
      </c>
      <c r="F5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62302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237</v>
      </c>
      <c r="C4" t="s">
        <v>238</v>
      </c>
      <c r="D4" s="3">
        <v>44505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2023-03-24T18:39:41Z</dcterms:modified>
</cp:coreProperties>
</file>