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1\SEPTIEMBRE\UT\"/>
    </mc:Choice>
  </mc:AlternateContent>
  <bookViews>
    <workbookView xWindow="0" yWindow="0" windowWidth="28800" windowHeight="12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 name="hidden4">[2]hidden4!$A$1:$A$26</definedName>
    <definedName name="hidden5">[2]hidden5!$A$1:$A$41</definedName>
  </definedNames>
  <calcPr calcId="152511"/>
</workbook>
</file>

<file path=xl/sharedStrings.xml><?xml version="1.0" encoding="utf-8"?>
<sst xmlns="http://schemas.openxmlformats.org/spreadsheetml/2006/main" count="1688" uniqueCount="656">
  <si>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</si>
  <si>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</si>
  <si>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</si>
  <si>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</si>
  <si>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</si>
  <si>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</si>
  <si>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</si>
  <si>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</si>
  <si>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</si>
  <si>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</si>
  <si>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</si>
  <si>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</si>
  <si>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</si>
  <si>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</si>
  <si>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</si>
  <si>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</si>
  <si>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</si>
  <si>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</si>
  <si>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</si>
  <si>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</si>
  <si>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</si>
  <si>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</si>
  <si>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</si>
  <si>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</si>
  <si>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</si>
  <si>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</si>
  <si>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</si>
  <si>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</si>
  <si>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</si>
  <si>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</si>
  <si>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</si>
  <si>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</si>
  <si>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</si>
  <si>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</si>
  <si>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</si>
  <si>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</si>
  <si>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</si>
  <si>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</si>
  <si>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</si>
  <si>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</si>
  <si>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</si>
  <si>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</si>
  <si>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</si>
  <si>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</si>
  <si>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</si>
  <si>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</si>
  <si>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</si>
  <si>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</si>
  <si>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</si>
  <si>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</si>
  <si>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</si>
  <si>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</si>
  <si>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</si>
  <si>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</si>
  <si>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</si>
  <si>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</si>
  <si>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</si>
  <si>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</si>
  <si>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</si>
  <si>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</si>
  <si>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</si>
  <si>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</si>
  <si>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</si>
  <si>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</si>
  <si>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</si>
  <si>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</si>
  <si>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</si>
  <si>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</si>
  <si>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</si>
  <si>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</si>
  <si>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</si>
  <si>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</si>
  <si>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</si>
  <si>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</si>
  <si>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</si>
  <si>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</si>
  <si>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</si>
  <si>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</si>
  <si>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</si>
  <si>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</si>
  <si>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</si>
  <si>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</si>
  <si>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</si>
  <si>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</si>
  <si>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</si>
  <si>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</si>
  <si>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</si>
  <si>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</si>
  <si>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</si>
  <si>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</si>
  <si>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</si>
  <si>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</si>
  <si>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</si>
  <si>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</si>
  <si>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</si>
  <si>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</si>
  <si>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</si>
  <si>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</si>
  <si>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</si>
  <si>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</si>
  <si>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</si>
  <si>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</si>
  <si>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</si>
  <si>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</si>
  <si>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</si>
  <si>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</si>
  <si>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</si>
  <si>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</si>
  <si>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</si>
  <si>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</si>
  <si>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</si>
  <si>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</si>
  <si>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</si>
  <si>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</si>
  <si>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</si>
  <si>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</si>
  <si>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</si>
  <si>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</si>
  <si>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</si>
  <si>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</si>
  <si>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</si>
  <si>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</si>
  <si>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</si>
  <si>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</si>
  <si>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</si>
  <si>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</si>
  <si>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</si>
  <si>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</si>
  <si>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</si>
  <si>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</si>
  <si>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</si>
  <si>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</si>
  <si>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</si>
  <si>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</si>
  <si>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</si>
  <si>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</si>
  <si>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</si>
  <si>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</si>
  <si>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</si>
  <si>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</si>
  <si>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</si>
  <si>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</si>
  <si>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</si>
  <si>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</si>
  <si>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</si>
  <si>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</si>
  <si>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</si>
  <si>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</si>
  <si>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</si>
  <si>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</si>
  <si>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</si>
  <si>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</si>
  <si>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</si>
  <si>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</si>
  <si>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</si>
  <si>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</si>
  <si>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</si>
  <si>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</si>
  <si>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</si>
  <si>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</si>
  <si>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</si>
  <si>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</si>
  <si>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</si>
  <si>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</si>
  <si>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</si>
  <si>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</si>
  <si>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</si>
  <si>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</si>
  <si>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</si>
  <si>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</si>
  <si>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</si>
  <si>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</si>
  <si>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</si>
  <si>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</si>
  <si>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</si>
  <si>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</si>
  <si>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</si>
  <si>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</si>
  <si>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</si>
  <si>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</si>
  <si>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</si>
  <si>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</si>
  <si>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</si>
  <si>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</si>
  <si>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</si>
  <si>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</si>
  <si>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</si>
  <si>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</si>
  <si>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</si>
  <si>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</si>
  <si>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</si>
  <si>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</si>
  <si>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</si>
  <si>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</si>
  <si>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</si>
  <si>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</si>
  <si>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</si>
  <si>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</si>
  <si>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</si>
  <si>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</si>
  <si>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</si>
  <si>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</si>
  <si>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</si>
  <si>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</si>
  <si>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</si>
  <si>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</si>
  <si>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</si>
  <si>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</si>
  <si>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</si>
  <si>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</si>
  <si>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</si>
  <si>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</si>
  <si>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</si>
  <si>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</si>
  <si>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</si>
  <si>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</si>
  <si>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</si>
  <si>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</si>
  <si>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</si>
  <si>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</si>
  <si>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</si>
  <si>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</si>
  <si>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</si>
  <si>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</si>
  <si>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</si>
  <si>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</si>
  <si>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</si>
  <si>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</si>
  <si>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</si>
  <si>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</si>
  <si>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</si>
  <si>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desarrollo rural</t>
  </si>
  <si>
    <t>ocampo</t>
  </si>
  <si>
    <t>cerritos</t>
  </si>
  <si>
    <t xml:space="preserve">cerritos </t>
  </si>
  <si>
    <t xml:space="preserve">desarrollo rural </t>
  </si>
  <si>
    <t>presencial</t>
  </si>
  <si>
    <t>1 año</t>
  </si>
  <si>
    <t>gratuito</t>
  </si>
  <si>
    <t>no hay sustento porque es gratuito</t>
  </si>
  <si>
    <t>no aplica</t>
  </si>
  <si>
    <t>apoyo de material deportivo</t>
  </si>
  <si>
    <t>en general</t>
  </si>
  <si>
    <t>material deportivo</t>
  </si>
  <si>
    <t>ine y curp</t>
  </si>
  <si>
    <t>en 2 dias</t>
  </si>
  <si>
    <t>no se cuenta con vigencia</t>
  </si>
  <si>
    <t>es gratuito</t>
  </si>
  <si>
    <t>no existe sustento legal porque es gratuito</t>
  </si>
  <si>
    <t>participar en el evento</t>
  </si>
  <si>
    <t>no se tiene otros datos</t>
  </si>
  <si>
    <t>deportes</t>
  </si>
  <si>
    <t>no se genera</t>
  </si>
  <si>
    <t>actividades deportivas</t>
  </si>
  <si>
    <t>depende de las necesidades de la actividad</t>
  </si>
  <si>
    <t>inmediata</t>
  </si>
  <si>
    <t>proyeccion deportiva</t>
  </si>
  <si>
    <t>depende lo que se necesite</t>
  </si>
  <si>
    <t>servicios de planeación</t>
  </si>
  <si>
    <t>ciudadanía cerritense</t>
  </si>
  <si>
    <t>Autorización de licencias de construcción</t>
  </si>
  <si>
    <t>trámite personal o representante</t>
  </si>
  <si>
    <t>recibo de predial actual, plano o croquis, datos del propietario y responsable de  obra</t>
  </si>
  <si>
    <t>1 día</t>
  </si>
  <si>
    <t>de 0.50 a 500 UMA</t>
  </si>
  <si>
    <t>Ley de Ingresos ejercicio 2021</t>
  </si>
  <si>
    <t>Art. 8, 18 Fraccion XV, 303 al 314 y demás relativos de la Ley Ordenamiento Territorial y Desarrollo Urbano del Estado</t>
  </si>
  <si>
    <t>contar con documento expedido por la autoridad municipal</t>
  </si>
  <si>
    <t>no se requieren otros datos además de los ya solicitados.</t>
  </si>
  <si>
    <t>obras públicas</t>
  </si>
  <si>
    <t>autorización de licencias de uso de suelo</t>
  </si>
  <si>
    <t>para refrendo: copia del permiso, copia del predial  actual y original de la licencia de  uso de suelo anterior</t>
  </si>
  <si>
    <t>1 a 15 días</t>
  </si>
  <si>
    <t>de 1 a 600 UMA</t>
  </si>
  <si>
    <t>Art. 8, 18 Fraccion XXXIV, 270 a 273 y demas relativos de la Ley de Ordenamiento Territorial y Desarrollo Urbano del Estado</t>
  </si>
  <si>
    <t>autorización de licencia y alineamiento de número oficial</t>
  </si>
  <si>
    <t>copia de predial actual, ficha de datos</t>
  </si>
  <si>
    <t>1 a 5 días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</si>
  <si>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</si>
  <si>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</si>
  <si>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</si>
  <si>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</si>
  <si>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</si>
  <si>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</si>
  <si>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</si>
  <si>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</si>
  <si>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</si>
  <si>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</si>
  <si>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</si>
  <si>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</si>
  <si>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</si>
  <si>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5 dias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</si>
  <si>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</si>
  <si>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</si>
  <si>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</si>
  <si>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Realizar cualquier modificacion a la propiedad es necesario se actualizen los datos</t>
  </si>
  <si>
    <t>Nombre del dueño, localizacion de la propiedad</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</si>
  <si>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</si>
  <si>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</si>
  <si>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</si>
  <si>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</si>
  <si>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</si>
  <si>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5-10 dias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</si>
  <si>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</si>
  <si>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</si>
  <si>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</si>
  <si>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Para tramite de cambio de propietario o para algun credito que solicitan ante alguna institucion bancaria </t>
  </si>
  <si>
    <t xml:space="preserve">Nombre del solicitante, fecha de la solicitud, o direccion de la propiedad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</si>
  <si>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</si>
  <si>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</si>
  <si>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</si>
  <si>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</si>
  <si>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3 dias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</si>
  <si>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</si>
  <si>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</si>
  <si>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La localizacion del predio en la cartografia digital del Municipio de Cerritos</t>
  </si>
  <si>
    <t xml:space="preserve">Nombre del solicitante o fecha de la ubicación </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</si>
  <si>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</si>
  <si>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</si>
  <si>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</si>
  <si>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</si>
  <si>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</si>
  <si>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 xml:space="preserve">8-12 dias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</si>
  <si>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</si>
  <si>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</si>
  <si>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Localizacion de linderos correctos en alguna propiedad</t>
  </si>
  <si>
    <t xml:space="preserve">Nombre del solicitante o fecha del deslinde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</si>
  <si>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</si>
  <si>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</si>
  <si>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</si>
  <si>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</si>
  <si>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</si>
  <si>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</si>
  <si>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Para dar tramite al permiso de subdivision de la propiedad. </t>
  </si>
  <si>
    <t xml:space="preserve">Nombre del dueño del predio o fecha de realizacion de la medicion </t>
  </si>
  <si>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</si>
  <si>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</si>
  <si>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</si>
  <si>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</si>
  <si>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 xml:space="preserve">1 dia </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</si>
  <si>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</si>
  <si>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</si>
  <si>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 xml:space="preserve">Informacion sobre la propiedad que se requiere </t>
  </si>
  <si>
    <t xml:space="preserve">Nombre del solicitante o fecha de realizacion </t>
  </si>
  <si>
    <t>transferencia primaria</t>
  </si>
  <si>
    <t>interno</t>
  </si>
  <si>
    <t>Brindar un resguardo precautorio adecuado al acervo docuental+</t>
  </si>
  <si>
    <t>Coordinacion de Archivos</t>
  </si>
  <si>
    <t>transferencia secundaria</t>
  </si>
  <si>
    <t>Cumplir con los procesos de gestion documental y con los tiempos del Catalogo de Disposicion Documental</t>
  </si>
  <si>
    <t>afiliacion</t>
  </si>
  <si>
    <t>adultos mayores sesenta años</t>
  </si>
  <si>
    <t>tarjeta</t>
  </si>
  <si>
    <t>mensual</t>
  </si>
  <si>
    <t>ine, curp,acta nacimiento</t>
  </si>
  <si>
    <t>un mes</t>
  </si>
  <si>
    <t>mes</t>
  </si>
  <si>
    <r>
      <rPr>
        <sz val="12"/>
        <color rgb="FF222222"/>
        <rFont val="Calibri"/>
        <family val="2"/>
        <scheme val="minor"/>
      </rPr>
      <t>No ser discriminadas en razón de su edad, por lo que la observancia de sus derechos se hará sin distinción alguna</t>
    </r>
    <r>
      <rPr>
        <sz val="12"/>
        <color rgb="FF222222"/>
        <rFont val="Arial"/>
        <family val="2"/>
      </rPr>
      <t>.</t>
    </r>
  </si>
  <si>
    <t>inapam</t>
  </si>
  <si>
    <t>Registro De Nacimiento</t>
  </si>
  <si>
    <t>publico en general</t>
  </si>
  <si>
    <t>derecho a la identidad</t>
  </si>
  <si>
    <t>acta de matrimonio, acta nacimiento de los padres,certificado,comprobante de domicilio y dos testigos.</t>
  </si>
  <si>
    <t>6 meses</t>
  </si>
  <si>
    <t>Ley De Ingresos</t>
  </si>
  <si>
    <t>Tesoreria Municipal</t>
  </si>
  <si>
    <t xml:space="preserve">Ley Del Registro Civil Del Estado </t>
  </si>
  <si>
    <t>Atencion Adecuada E Inmediata</t>
  </si>
  <si>
    <t>Registro Civil</t>
  </si>
  <si>
    <t>no se genero</t>
  </si>
  <si>
    <t>Registro De Matrimonio</t>
  </si>
  <si>
    <t>permite tener derechos y accesos a mayores servicios</t>
  </si>
  <si>
    <t>solicitud, acta de nacimiento, certificados medicos, analisis clinicos, cartilla de cervicio militar y 4 testigos.</t>
  </si>
  <si>
    <t>una semana</t>
  </si>
  <si>
    <t>no tiene vigencia</t>
  </si>
  <si>
    <t>$261.00 en oficina a domicilio $1129.00</t>
  </si>
  <si>
    <t>Registro De Defuncion</t>
  </si>
  <si>
    <t>certificado de defuncion, acta de nacimiento, permiso de inhumacion, identificacion y dos testigos.</t>
  </si>
  <si>
    <t>15 dias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</si>
  <si>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</si>
  <si>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</si>
  <si>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</si>
  <si>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</si>
  <si>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</si>
  <si>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</si>
  <si>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</si>
  <si>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</si>
  <si>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</si>
  <si>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</si>
  <si>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</si>
  <si>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</si>
  <si>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</si>
  <si>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</si>
  <si>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</si>
  <si>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</si>
  <si>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</si>
  <si>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</si>
  <si>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</si>
  <si>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</si>
  <si>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</si>
  <si>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</si>
  <si>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</si>
  <si>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</si>
  <si>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</si>
  <si>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</si>
  <si>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</si>
  <si>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</si>
  <si>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</si>
  <si>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</si>
  <si>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</si>
  <si>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 xml:space="preserve">inscripcion de sentencia </t>
  </si>
  <si>
    <t>REGISTRO CIVIL</t>
  </si>
  <si>
    <t>HIDALGO</t>
  </si>
  <si>
    <t>CERRITOS</t>
  </si>
  <si>
    <t xml:space="preserve">(486) 86 3 21 78 </t>
  </si>
  <si>
    <t>registro.civil@cerritos-slp.gob.mx</t>
  </si>
  <si>
    <t xml:space="preserve">Tesoreria municipal </t>
  </si>
  <si>
    <t>Jardin Hidalgo</t>
  </si>
  <si>
    <t xml:space="preserve">Cerritos </t>
  </si>
  <si>
    <t>gestion de ganaderos</t>
  </si>
  <si>
    <t>ganaderos del municipio</t>
  </si>
  <si>
    <t>para alimento de ganado bovino</t>
  </si>
  <si>
    <t>gestion</t>
  </si>
  <si>
    <t>identificacion oficial vigente, curp y comprobante de domicilio</t>
  </si>
  <si>
    <t>unica vez</t>
  </si>
  <si>
    <t>recibir apoyo solicitado</t>
  </si>
  <si>
    <t xml:space="preserve">deportes </t>
  </si>
  <si>
    <t xml:space="preserve">no aplica por ser un tramite gratuito </t>
  </si>
  <si>
    <t>Jardín  Hidalgo</t>
  </si>
  <si>
    <t>Cerritos</t>
  </si>
  <si>
    <t>486 86 3 21 34 ext. 105</t>
  </si>
  <si>
    <t>lun. A vie. 8:00 a 15:00 hrs.</t>
  </si>
  <si>
    <t>Jardín Hidalgo</t>
  </si>
  <si>
    <t xml:space="preserve">Jardin Hidalgo </t>
  </si>
  <si>
    <t xml:space="preserve">Centro </t>
  </si>
  <si>
    <t xml:space="preserve">Lunes a Viernes de 8:00 am-3:00 pm </t>
  </si>
  <si>
    <t xml:space="preserve">Tesoreria Municipal </t>
  </si>
  <si>
    <t>48686 32134 ext 111</t>
  </si>
  <si>
    <t xml:space="preserve">archivo </t>
  </si>
  <si>
    <t>hidalgo</t>
  </si>
  <si>
    <t>archivo@cerritos-slp.gob.mx</t>
  </si>
  <si>
    <t>morelos</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</si>
  <si>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</si>
  <si>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</si>
  <si>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</si>
  <si>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</si>
  <si>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</si>
  <si>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1 semana</t>
  </si>
  <si>
    <t>No se genera cobro, es gratuito</t>
  </si>
  <si>
    <t xml:space="preserve"> no se genera cobro, es gratuito</t>
  </si>
  <si>
    <t>certeza ciudadana</t>
  </si>
  <si>
    <t xml:space="preserve">no se genera </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</si>
  <si>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</si>
  <si>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</si>
  <si>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</si>
  <si>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</si>
  <si>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</si>
  <si>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inmediato</t>
  </si>
  <si>
    <t>Ley de Ingresos</t>
  </si>
  <si>
    <t>Art. 30</t>
  </si>
  <si>
    <t>certeza de identidad</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</si>
  <si>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</si>
  <si>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</si>
  <si>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</si>
  <si>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</si>
  <si>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</si>
  <si>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</si>
  <si>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No existe ningun fundamento juridico-administrativo del servicio</t>
  </si>
  <si>
    <t>seguridad en 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</si>
  <si>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</si>
  <si>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</si>
  <si>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</si>
  <si>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</si>
  <si>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certeza de propiedad</t>
  </si>
  <si>
    <t>San Luis Potosi</t>
  </si>
  <si>
    <t>Gratuito</t>
  </si>
  <si>
    <t>486 86 3 21 34</t>
  </si>
  <si>
    <t>constancia de no infracciom</t>
  </si>
  <si>
    <t>general (mayor de edad)</t>
  </si>
  <si>
    <t>para dar seguimientos a tramites requeridos</t>
  </si>
  <si>
    <t>cotizacion finanzas, ultimo recibo de pago</t>
  </si>
  <si>
    <t>a la fecha que se expide</t>
  </si>
  <si>
    <t>d.g.s.p.m.</t>
  </si>
  <si>
    <t>3 uma</t>
  </si>
  <si>
    <t>ley de ingresos del municipio de cerritos,s.l.p para el ejercicio 2018</t>
  </si>
  <si>
    <t>art. 29</t>
  </si>
  <si>
    <t>permiso para circular sin placas</t>
  </si>
  <si>
    <t>FACTURA DE VEHICULO/DOCUMENTO QUE ACREDITE PROPIEDAD</t>
  </si>
  <si>
    <t>30 dias</t>
  </si>
  <si>
    <t>4.15 uma</t>
  </si>
  <si>
    <t>art fracc III</t>
  </si>
  <si>
    <t xml:space="preserve">Secretaria de Seguridad publica municipal </t>
  </si>
  <si>
    <t xml:space="preserve">jardin hidalgo </t>
  </si>
  <si>
    <t>seguridad_publica@cerritos-slp.gob.mx</t>
  </si>
  <si>
    <t>tesoreria municipal</t>
  </si>
  <si>
    <t>Calcomanías con logo de discapacidad</t>
  </si>
  <si>
    <t>Personas con discapacidad motriz permanente</t>
  </si>
  <si>
    <t>Que el vehículo cuente con la identificación para poder estacionarce en los lugares exclusivos para personas con discapacidad</t>
  </si>
  <si>
    <t>Identificacion</t>
  </si>
  <si>
    <t>Tener discapacidad motriz permanente, Tener credencial de discapacidad o tenerla en trámite, Presentar tarjeta de circulación del responsable del vehículo,Firmar carta compromiso</t>
  </si>
  <si>
    <t>Inmediato</t>
  </si>
  <si>
    <t>Permanente</t>
  </si>
  <si>
    <t>Este tramite es gratuito</t>
  </si>
  <si>
    <t xml:space="preserve"> Es gratuito</t>
  </si>
  <si>
    <t xml:space="preserve"> Es un tramite gratuito</t>
  </si>
  <si>
    <t>Es gratuito</t>
  </si>
  <si>
    <t>Es un tramite gratuito</t>
  </si>
  <si>
    <t>Las consultas y quejas  se atienden directamente en las oficinas del SMDIF.</t>
  </si>
  <si>
    <t>Coordoinación tecnica de integración social de personas con discapacidad</t>
  </si>
  <si>
    <t>Confirmación de la constancia de discapacidad para tramite de placas</t>
  </si>
  <si>
    <t>Constancia medica con diagnóstico</t>
  </si>
  <si>
    <t>Gestión para donativos de apoyos funcionales</t>
  </si>
  <si>
    <t>Personas con discapacidad</t>
  </si>
  <si>
    <t>Apoyar a las personas con discapacidad de bajos recursos para conseguir los apoyos funcionales requeridos</t>
  </si>
  <si>
    <t>Apoyo</t>
  </si>
  <si>
    <t>Acta de nacimiento, CURP, INE, Comprobante de domicilio, Estudio socioeconómico, Constancia medica indicando que tipo apoyo requiere, Póliza de seguro popular</t>
  </si>
  <si>
    <t>Dependiendo de la institución o asosiación que brinda el donativo</t>
  </si>
  <si>
    <t>Coordinacion Tecnica de integración social de personas con discapacidad</t>
  </si>
  <si>
    <t>Independencia</t>
  </si>
  <si>
    <t>No aplica porque es un tramite gratuito</t>
  </si>
  <si>
    <t>independencia</t>
  </si>
  <si>
    <t>no aplica por ser un tramite gratuito</t>
  </si>
  <si>
    <t>Constancias</t>
  </si>
  <si>
    <t>ciudadanía en general</t>
  </si>
  <si>
    <t xml:space="preserve">Brindar el servicio a la ciudadanía, agilizar y realizar tramites ante el departamento como constancias de concubinato, de ingresos, de dependientes, de lápidas, entre otras </t>
  </si>
  <si>
    <t>Presencial</t>
  </si>
  <si>
    <t>INE</t>
  </si>
  <si>
    <t>1 a 3 días hábiles</t>
  </si>
  <si>
    <t>hasta 1 año</t>
  </si>
  <si>
    <t>Sindicatura</t>
  </si>
  <si>
    <t>Ley de Ingresos del Municipio de Cerritos, S.L.P. para el ejercicio fiscal 2019</t>
  </si>
  <si>
    <t>El usuario ante la negativa o falta de respuesta por parte del área competente para atender su asunto, podrá acudir a las oficinas de la Presidencia Municipal de Cerrito, S.L.P., o a la Contraloría Interna a presentar su queja.</t>
  </si>
  <si>
    <t>No existen datos adicionales</t>
  </si>
  <si>
    <t>Certificaciones</t>
  </si>
  <si>
    <t>Brindar el servicio a la ciudadanía, agilizar y realizar tramites ante el departamento</t>
  </si>
  <si>
    <t xml:space="preserve">Presencial </t>
  </si>
  <si>
    <t>hasta 3 años</t>
  </si>
  <si>
    <t>Asesoria Juridica</t>
  </si>
  <si>
    <t>Publico</t>
  </si>
  <si>
    <t>Conciliaciòn y mediaciòn</t>
  </si>
  <si>
    <t>credencial de elector</t>
  </si>
  <si>
    <t>Ley de Asistencia Social para el Municipio y Estados de SLP</t>
  </si>
  <si>
    <t>Ley de Asistencia Social para el Estado y Municipio de S.L.P.</t>
  </si>
  <si>
    <t xml:space="preserve">queja </t>
  </si>
  <si>
    <t xml:space="preserve">Sistema Municipal para el Deasrrolo Integral de la Familia Presidencia Municipal </t>
  </si>
  <si>
    <t>Juridico</t>
  </si>
  <si>
    <t>jardin hidalgo</t>
  </si>
  <si>
    <t>sindicatura@cerritos-slp.gob.mx</t>
  </si>
  <si>
    <t xml:space="preserve">juridico </t>
  </si>
  <si>
    <t>REPORTE DE ALUMBRADO PUBLICO</t>
  </si>
  <si>
    <t>ALUMBRADO PUBLICO</t>
  </si>
  <si>
    <t xml:space="preserve">ACCIDENTES EN LA VIA PUBLICA, EVITAR ROBOS A CASA HABITACON, </t>
  </si>
  <si>
    <t>NINGUNO</t>
  </si>
  <si>
    <t>GRATUITO</t>
  </si>
  <si>
    <t>NO</t>
  </si>
  <si>
    <t>ATENCION ALA CIUDADANIA</t>
  </si>
  <si>
    <t xml:space="preserve">servicios municipales </t>
  </si>
  <si>
    <t>SOLICITUD MANTENIMIETO DE PARQUES Y JARDINES</t>
  </si>
  <si>
    <t>MANTENIMIENTO DE PARQUES Y JARDINES</t>
  </si>
  <si>
    <t>EVITAR ENFERMEDADES TRANSMITIDAS POR ZANCUDOS.</t>
  </si>
  <si>
    <t>PERMISO COSTRUCCION DE BOVEDAS</t>
  </si>
  <si>
    <t>CONSTRUCCION DE BOVEDAS</t>
  </si>
  <si>
    <t>TENER LISTA LA CONTRUCCION PARA LA INHUMACION DEL CADAVER</t>
  </si>
  <si>
    <t>PRESENTAR DOCUEMENTO DEL LOTE EN EL PANTEON MUNICIPAL</t>
  </si>
  <si>
    <t>PERIODICO OFICIAL</t>
  </si>
  <si>
    <t>SOLICITUD COMPRA DE LOTES EN EL PANTEON</t>
  </si>
  <si>
    <t>COMPRA DE LOTES EN EL PANTEON MPAL</t>
  </si>
  <si>
    <t>EVITAR CAOS AL FELLECIMINTO DE UNA PERSONA</t>
  </si>
  <si>
    <t>PRESENTAR EL PASE DEL ENCARGADO DEL PANTEON.</t>
  </si>
  <si>
    <t>Servicios municipales</t>
  </si>
  <si>
    <t>servicios@cerritos-slp.gob.mx</t>
  </si>
  <si>
    <t xml:space="preserve">no aplican </t>
  </si>
  <si>
    <t xml:space="preserve">3 a 5 dias </t>
  </si>
  <si>
    <t xml:space="preserve">No </t>
  </si>
  <si>
    <t>Las consultas y quejas  se atienden directamente en el departamento de servicios municipales.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</si>
  <si>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</si>
  <si>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http://www.cegaipslp.org.mx/HV2020Tres.nsf/nombre_de_la_vista/3EC9B02C6D9DAC1D8625867E00590CAB/$File/TRAMITES+QUE+SE+REALIZAN.pdf</t>
  </si>
  <si>
    <t>http://www.cegaipslp.org.mx/HV2020Tres.nsf/nombre_de_la_vista/57BA0BDDEBB9A4D48625867E005949BC/$File/requisitos.pdf</t>
  </si>
  <si>
    <t>http://www.cegaipslp.org.mx/HV2020Tres.nsf/nombre_de_la_vista/456A7F24C9CE69008625867E00597946/$File/Trámites++y+servicios+2021.pdf</t>
  </si>
  <si>
    <t>http://www.cegaipslp.org.mx/HV2020Tres.nsf/nombre_de_la_vista/845DEB385C756F708625867E0059E23F/$File/Servicios+de+Catastro+Mpal.+2018-2021.pdf</t>
  </si>
  <si>
    <t>http://www.cegaipslp.org.mx/HV2020Tres.nsf/nombre_de_la_vista/117FDD56BF6DED288625867E005A3866/$File/tramites.pdf</t>
  </si>
  <si>
    <t>http://www.cegaipslp.org.mx/HV2020Tres.nsf/nombre_de_la_vista/05E101747251D5198625867E005A5D26/$File/requisitos+xxv.pdf</t>
  </si>
  <si>
    <t>http://www.cegaipslp.org.mx/HV2020Tres.nsf/nombre_de_la_vista/6B2A59A41DA0A0D08625867E005A854B/$File/REQUISITOS+DEL+REGISTRO+CIVIL.pdf</t>
  </si>
  <si>
    <t>http://www.cegaipslp.org.mx/HV2020Tres.nsf/nombre_de_la_vista/1CDB1473D16196C08625867E005AB449/$File/requisitos+para+cartilla+84XXV.pdf</t>
  </si>
  <si>
    <t>http://www.cegaipslp.org.mx/HV2020Tres.nsf/nombre_de_la_vista/3B713195C76CA7DD8625867E005ABE72/$File/requisitos+constancia+84XXV.pdf</t>
  </si>
  <si>
    <t>http://www.cegaipslp.org.mx/HV2020Tres.nsf/nombre_de_la_vista/06CC603B1FFE55D68625867E005AC911/$File/requisitos+permiso+eventos+84XXV.pdf</t>
  </si>
  <si>
    <t>http://www.cegaipslp.org.mx/HV2020Tres.nsf/nombre_de_la_vista/28522BEDAC4A50608625867E005AD24A/$File/requisitos+registro+d+fierro+84XXV.pdf</t>
  </si>
  <si>
    <t>http://www.cegaipslp.org.mx/HV2020Tres.nsf/nombre_de_la_vista/B41B84EADA03407D8625867E005B0CDC/$File/Requisitos+para+traite+de+constancia+de+no+infracción.pdf</t>
  </si>
  <si>
    <t>http://www.cegaipslp.org.mx/HV2020Tres.nsf/nombre_de_la_vista/71CFE2317DB7C0568625867E005B2DF7/$File/PERMISO+PARA+CIRCULAR+SIN+PLACAS+2018-2021.pdf</t>
  </si>
  <si>
    <t>http://www.cegaipslp.org.mx/HV2020Tres.nsf/nombre_de_la_vista/54FB4025CED8FBE28625867E005B6B28/$File/84.XXV_Tramites.pdf</t>
  </si>
  <si>
    <t>http://www.cegaipslp.org.mx/HV2020Tres.nsf/nombre_de_la_vista/78D7C9D2F8B0597D8625867E005BB29B/$File/requisitos.pdf</t>
  </si>
  <si>
    <t>http://www.cegaipslp.org.mx/HV2020Tres.nsf/nombre_de_la_vista/2ED6FE83AA92F6E18625867E005C03F0/$File/Formato_Servicios_Trámites_LTAIPSLP84VII.pdf</t>
  </si>
  <si>
    <t>http://www.cegaipslp.org.mx/HV2020Tres.nsf/nombre_de_la_vista/E9633AB87D53367E8625867E005C4244/$File/TRAMITES+Y+REQUISITOS.pdf</t>
  </si>
  <si>
    <t>http://www.cegaipslp.org.mx/HV2020Tres.nsf/nombre_de_la_vista/5E976914DBC0B4098625867E005CB3B0/$File/ESTA+AREA+NO+MANEJA+FORMATOS+PARA+REALIZAR+LOS+TRAMITES+Y+SERVICIOS.pdf</t>
  </si>
  <si>
    <t>http://www.cegaipslp.org.mx/HV2020Tres.nsf/nombre_de_la_vista/40599CF071996E0D8625867E005CED97/$File/formato+libre+XXV.pdf</t>
  </si>
  <si>
    <t>http://www.cegaipslp.org.mx/HV2020Tres.nsf/nombre_de_la_vista/158F6630521AAEB88625867E005D1027/$File/Formatos+de+solicitudes.pdf</t>
  </si>
  <si>
    <t>http://www.cegaipslp.org.mx/HV2020Tres.nsf/nombre_de_la_vista/83BE20205B214E938625867E005D5279/$File/Solicitud+para+LMUS.pdf</t>
  </si>
  <si>
    <t>http://www.cegaipslp.org.mx/HV2020Tres.nsf/nombre_de_la_vista/0A9E4DE4A2C6EC308625867E005D6C0B/$File/Formatos+de+solicitudes.xls</t>
  </si>
  <si>
    <t>http://www.cegaipslp.org.mx/HV2020Tres.nsf/nombre_de_la_vista/C29B95CAB93A831C8625867E005D85AF/$File/Req+para+subdivisión+y+fusión.pdf</t>
  </si>
  <si>
    <t>http://www.cegaipslp.org.mx/HV2020Tres.nsf/nombre_de_la_vista/375928724FA0F06B8625867E005DB582/$File/Solicitud+de+Traslado+de+dominio.pdf</t>
  </si>
  <si>
    <t>http://www.cegaipslp.org.mx/HV2020Tres.nsf/nombre_de_la_vista/DE7CA0CDD39479228625867E005DD126/$File/Solicitud+de+Avaluo.pdf</t>
  </si>
  <si>
    <t>http://www.cegaipslp.org.mx/HV2020Tres.nsf/nombre_de_la_vista/D41817A87250F96E8625867E005DE48F/$File/Solicitud+de+Ubicacion.pdf</t>
  </si>
  <si>
    <t>http://www.cegaipslp.org.mx/HV2020Tres.nsf/nombre_de_la_vista/F55791AD89AD2BB08625867E005DF012/$File/Solicitud+de+Deslinde.pdf</t>
  </si>
  <si>
    <t>http://www.cegaipslp.org.mx/HV2020Tres.nsf/nombre_de_la_vista/ED2FC832AD5F2EB48625867E005DFADB/$File/Solicitud+de+Croquis.pdf</t>
  </si>
  <si>
    <t>http://www.cegaipslp.org.mx/HV2020Tres.nsf/nombre_de_la_vista/AA4FAAC9F57373768625867E005E17F8/$File/ESTA+AREA+NO+MANEJA+FORMATOS+PARA+REALIZAR+LOS+TRAMITES+Y+SERVICIOS.pdf</t>
  </si>
  <si>
    <t>http://www.cegaipslp.org.mx/HV2020Tres.nsf/nombre_de_la_vista/2F009C369BACAC7C8625867E005E489A/$File/solicitud+inapam.pdf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</si>
  <si>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</si>
  <si>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</si>
  <si>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http://www.cegaipslp.org.mx/HV2020Tres.nsf/nombre_de_la_vista/D681E3A4F6D4C8A88625867E005EE0F9/$File/84.XXV_Calcomanía.pdf</t>
  </si>
  <si>
    <t>http://www.cegaipslp.org.mx/HV2020Tres.nsf/nombre_de_la_vista/ED6CCF64DCB678BA8625867E005F58F6/$File/Formato_Servicios_Ofrecidos_LTAIPSLP84XXXV.pdf</t>
  </si>
  <si>
    <t>http://www.cegaipslp.org.mx/HV2020Tres.nsf/nombre_de_la_vista/A4A0151449C3F39D8625867E005F91E3/$File/LTAIPSLP84XXV.pdf</t>
  </si>
  <si>
    <t>No aplica</t>
  </si>
  <si>
    <t>http://www.cegaipslp.org.mx/HV2020Tres.nsf/nombre_de_la_vista/65C61EC0EB57F8978625867E0060A174/$File/NO+HAY+SISTEMA.pdf</t>
  </si>
  <si>
    <t xml:space="preserve">5 de mayo </t>
  </si>
  <si>
    <t>http://www.cegaipslp.org.mx/HV2020Tres.nsf/nombre_de_la_vista/716AA9E245E6C87E8625868C0052EBB6/$File/MANUAL+DE+ORGANIZACION_compressed_compressed.pdf</t>
  </si>
  <si>
    <t xml:space="preserve">Solicitud </t>
  </si>
  <si>
    <t>Comites, Escuelas, diligentes de colonias, barrios y comunidades, publico en general.</t>
  </si>
  <si>
    <t>Solicitar bienes muebles e inmuebles a cargo de la Direccion de Cultura</t>
  </si>
  <si>
    <t>Solicitud elaborada</t>
  </si>
  <si>
    <t xml:space="preserve">De uno a dos dias </t>
  </si>
  <si>
    <t xml:space="preserve">Pasada la fecha solicitada </t>
  </si>
  <si>
    <t>En Secretaria General</t>
  </si>
  <si>
    <t>Cultura</t>
  </si>
  <si>
    <t>Dirección de Cultura</t>
  </si>
  <si>
    <t>Centro</t>
  </si>
  <si>
    <t>MORELOS</t>
  </si>
  <si>
    <t xml:space="preserve">CERRITOS </t>
  </si>
  <si>
    <t>http://www.cegaipslp.org.mx/HV2021.nsf/nombre_de_la_vista/5ED1F62E1A8DF8FA862586AE006B775F/$File/REQUISITOS+DE+TRAMITE.pdf</t>
  </si>
  <si>
    <t>http://www.cegaipslp.org.mx/HV2021.nsf/nombre_de_la_vista/B3E2E050196E23D9862586AE006AA1E5/$File/NO+SE+SOLICITA+INFORMACION+ADICIONAL+.pdf</t>
  </si>
  <si>
    <t>http://www.cegaipslp.org.mx/HV2021.nsf/nombre_de_la_vista/1052F8447F7B2CAD862586AE006A8E89/$File/NO+SE+SOLICITA+NI+USA+NINGUN+SISTEMA.pdf</t>
  </si>
  <si>
    <t>refrendo</t>
  </si>
  <si>
    <t>ciudadania</t>
  </si>
  <si>
    <t>actualizar permiso</t>
  </si>
  <si>
    <t>solicitud, licencia de uso de suelo, dictamen proteccion civil</t>
  </si>
  <si>
    <t>Ley de Hacienda para el Estado de SLP</t>
  </si>
  <si>
    <t>Ley de Bebidas Alcoholicas del Estado de SLP</t>
  </si>
  <si>
    <t>Venta de Alcohol baja graduacion</t>
  </si>
  <si>
    <t>No se ha generado</t>
  </si>
  <si>
    <t>Dirección de Desarrollo Económico</t>
  </si>
  <si>
    <t>Direccion de comercio y alcoholes</t>
  </si>
  <si>
    <t>calle</t>
  </si>
  <si>
    <t>486-863-2134</t>
  </si>
  <si>
    <t>Lunes a viernes de 8 a.m. a 3 p.m.</t>
  </si>
  <si>
    <t>Tesoreria municipal</t>
  </si>
  <si>
    <t>http://www.cegaipslp.org.mx/HV2021.nsf/nombre_de_la_vista/0891EBEEBDAEB28B862586E9005C45BC/$File/Ley-de-Hacienda-para-el-Estado-de-San-Luis-Potos--.pdf</t>
  </si>
  <si>
    <t>http://www.cegaipslp.org.mx/HV2021.nsf/nombre_de_la_vista/031BCB2700EDADCA862586E9005B43AD/$File/SOLICITUD+REFRENDO+2021.pdf</t>
  </si>
  <si>
    <t>http://www.cegaipslp.org.mx/HV2021.nsf/nombre_de_la_vista/9509F6D0B4CD4570862586E9005B6169/$File/COSTOS+PERMISO+2021.pdf</t>
  </si>
  <si>
    <t>deportes@cerritos-slp.gob.mx</t>
  </si>
  <si>
    <t>desarrollorural@cerritos-slp.gob.mx</t>
  </si>
  <si>
    <t>obraspublicas@cerritos-slp.gob.mx</t>
  </si>
  <si>
    <t>catastro@cerritos-slp.gob.mx</t>
  </si>
  <si>
    <t>secretaria_general@cerritos-slp.gob.mx</t>
  </si>
  <si>
    <t>dif@cerritos-slp.gob.mx</t>
  </si>
  <si>
    <t>cultura@cerritos-slp.gob.mx</t>
  </si>
  <si>
    <t>desarrollo.economico@cerritos-slp.gob.mx</t>
  </si>
  <si>
    <t>inapam@cerritos-slp.gob.mx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</si>
</sst>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11"/>
      <color indexed="8"/>
      <name val="Calibri"/>
      <family val="2"/>
      <scheme val="minor"/>
    </font>
    <font>
      <sz val="9"/>
      <name val="Arial"/>
      <family val="2"/>
    </font>
    <font>
      <sz val="9"/>
      <color rgb="FF373435"/>
      <name val="Arial"/>
      <family val="2"/>
    </font>
    <font>
      <b/>
      <sz val="9"/>
      <name val="Arial"/>
      <family val="2"/>
    </font>
    <font>
      <sz val="12"/>
      <color rgb="FF222222"/>
      <name val="Arial"/>
      <family val="2"/>
    </font>
    <font>
      <sz val="12"/>
      <color rgb="FF222222"/>
      <name val="Calibri"/>
      <family val="2"/>
      <scheme val="minor"/>
    </font>
    <font>
      <sz val="9"/>
      <color rgb="FF000000"/>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5">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xf numFmtId="44" fontId="5" fillId="0" borderId="0" applyFont="0" applyFill="0" applyBorder="0" applyAlignment="0" applyProtection="0"/>
  </cellStyleXfs>
  <cellXfs count="80">
    <xf numFmtId="0" fontId="0" fillId="0" borderId="0" xfId="0"/>
    <xf numFmtId="0" fontId="1" fillId="2" borderId="1" xfId="0" applyFont="1" applyFill="1" applyBorder="1" applyAlignment="1">
      <alignment horizontal="center" wrapText="1"/>
    </xf>
    <xf numFmtId="0" fontId="3" fillId="0" borderId="0" xfId="1"/>
    <xf numFmtId="0" fontId="4" fillId="0" borderId="0" xfId="0" applyFont="1"/>
    <xf numFmtId="0" fontId="0" fillId="0" borderId="0" xfId="0"/>
    <xf numFmtId="0" fontId="4" fillId="0" borderId="0" xfId="0" applyFont="1" applyAlignment="1">
      <alignment horizontal="left"/>
    </xf>
    <xf numFmtId="0" fontId="2" fillId="3" borderId="1" xfId="0" applyFont="1" applyFill="1" applyBorder="1" applyAlignment="1">
      <alignment horizontal="left"/>
    </xf>
    <xf numFmtId="0" fontId="4" fillId="0" borderId="0" xfId="0" applyFont="1" applyAlignment="1">
      <alignment horizontal="center"/>
    </xf>
    <xf numFmtId="14" fontId="4" fillId="0" borderId="0" xfId="0" applyNumberFormat="1" applyFont="1" applyAlignment="1">
      <alignment horizontal="center"/>
    </xf>
    <xf numFmtId="0" fontId="0" fillId="0" borderId="0" xfId="0" applyAlignment="1">
      <alignment horizontal="center"/>
    </xf>
    <xf numFmtId="0" fontId="6" fillId="0" borderId="0" xfId="4" applyFont="1" applyAlignment="1" applyProtection="1">
      <alignment horizontal="center"/>
    </xf>
    <xf numFmtId="0" fontId="6" fillId="0" borderId="0" xfId="10" applyFont="1" applyAlignment="1" applyProtection="1">
      <alignment horizontal="center"/>
    </xf>
    <xf numFmtId="0" fontId="6" fillId="0" borderId="0" xfId="16" applyFont="1" applyAlignment="1" applyProtection="1">
      <alignment horizontal="center"/>
    </xf>
    <xf numFmtId="0" fontId="6" fillId="0" borderId="0" xfId="22" applyFont="1" applyAlignment="1" applyProtection="1">
      <alignment horizontal="center"/>
    </xf>
    <xf numFmtId="0" fontId="6" fillId="0" borderId="0" xfId="28" applyFont="1" applyAlignment="1" applyProtection="1">
      <alignment horizontal="center"/>
    </xf>
    <xf numFmtId="0" fontId="6" fillId="0" borderId="0" xfId="31" applyFont="1" applyAlignment="1" applyProtection="1">
      <alignment horizontal="center"/>
    </xf>
    <xf numFmtId="0" fontId="6" fillId="0" borderId="0" xfId="27" applyFont="1" applyFill="1" applyAlignment="1" applyProtection="1">
      <alignment horizontal="center"/>
    </xf>
    <xf numFmtId="0" fontId="11" fillId="0" borderId="0" xfId="0" applyFont="1" applyAlignment="1">
      <alignment horizontal="center"/>
    </xf>
    <xf numFmtId="8" fontId="11" fillId="0" borderId="0" xfId="0" applyNumberFormat="1" applyFont="1" applyAlignment="1">
      <alignment horizontal="center"/>
    </xf>
    <xf numFmtId="0" fontId="6" fillId="0" borderId="0" xfId="0" applyFont="1" applyAlignment="1">
      <alignment horizontal="center"/>
    </xf>
    <xf numFmtId="0" fontId="6" fillId="0" borderId="0" xfId="0" applyFont="1" applyFill="1" applyAlignment="1">
      <alignment horizontal="center"/>
    </xf>
    <xf numFmtId="0" fontId="4" fillId="0" borderId="0" xfId="0" applyFont="1" applyFill="1" applyBorder="1" applyAlignment="1">
      <alignment horizontal="center"/>
    </xf>
    <xf numFmtId="8" fontId="0" fillId="0" borderId="0" xfId="0" applyNumberFormat="1" applyAlignment="1">
      <alignment horizontal="center"/>
    </xf>
    <xf numFmtId="0" fontId="0" fillId="0" borderId="0" xfId="0" applyFill="1" applyBorder="1" applyAlignment="1">
      <alignment horizontal="center"/>
    </xf>
    <xf numFmtId="0" fontId="0" fillId="0" borderId="0" xfId="0" applyAlignment="1" applyProtection="1">
      <alignment horizontal="center"/>
    </xf>
    <xf numFmtId="0" fontId="0" fillId="0" borderId="0" xfId="0" applyFill="1" applyBorder="1" applyAlignment="1" applyProtection="1">
      <alignment horizontal="center"/>
    </xf>
    <xf numFmtId="44" fontId="0" fillId="0" borderId="0" xfId="33" applyFont="1" applyAlignment="1" applyProtection="1">
      <alignment horizontal="center"/>
    </xf>
    <xf numFmtId="0" fontId="0" fillId="0" borderId="0" xfId="0" applyFill="1" applyBorder="1"/>
    <xf numFmtId="0" fontId="0" fillId="0" borderId="0" xfId="0" applyAlignment="1">
      <alignment horizontal="center" wrapText="1"/>
    </xf>
    <xf numFmtId="0" fontId="4" fillId="0" borderId="0" xfId="0" applyFont="1" applyAlignment="1">
      <alignment horizontal="center" wrapText="1"/>
    </xf>
    <xf numFmtId="0" fontId="11" fillId="0" borderId="0" xfId="0" applyFont="1" applyAlignment="1">
      <alignment horizontal="center" wrapText="1"/>
    </xf>
    <xf numFmtId="0" fontId="4" fillId="0" borderId="0" xfId="0" applyFont="1" applyFill="1" applyBorder="1" applyAlignment="1">
      <alignment horizontal="center" wrapText="1"/>
    </xf>
    <xf numFmtId="0" fontId="0" fillId="0" borderId="0" xfId="0" applyAlignment="1" applyProtection="1">
      <alignment horizontal="center" wrapText="1"/>
    </xf>
    <xf numFmtId="0" fontId="6" fillId="0" borderId="0" xfId="0" applyFont="1" applyAlignment="1">
      <alignment horizontal="center" wrapText="1"/>
    </xf>
    <xf numFmtId="0" fontId="6" fillId="0" borderId="0" xfId="30" applyFont="1" applyAlignment="1" applyProtection="1">
      <alignment horizontal="center" wrapText="1"/>
    </xf>
    <xf numFmtId="0" fontId="6" fillId="0" borderId="0" xfId="26" applyFont="1" applyAlignment="1" applyProtection="1">
      <alignment horizontal="center" wrapText="1"/>
    </xf>
    <xf numFmtId="0" fontId="6" fillId="0" borderId="0" xfId="19" applyFont="1" applyAlignment="1" applyProtection="1">
      <alignment horizontal="center" wrapText="1"/>
    </xf>
    <xf numFmtId="0" fontId="6" fillId="0" borderId="0" xfId="2" applyFont="1" applyAlignment="1" applyProtection="1">
      <alignment horizontal="center" wrapText="1"/>
    </xf>
    <xf numFmtId="0" fontId="6" fillId="0" borderId="0" xfId="8" applyFont="1" applyAlignment="1" applyProtection="1">
      <alignment horizontal="center" wrapText="1"/>
    </xf>
    <xf numFmtId="0" fontId="4" fillId="0" borderId="0" xfId="3" applyFont="1" applyAlignment="1">
      <alignment horizontal="center" wrapText="1"/>
    </xf>
    <xf numFmtId="0" fontId="4" fillId="0" borderId="0" xfId="9" applyFont="1" applyAlignment="1">
      <alignment horizontal="center" wrapText="1"/>
    </xf>
    <xf numFmtId="0" fontId="4" fillId="0" borderId="0" xfId="14" applyFont="1" applyAlignment="1">
      <alignment horizontal="center" wrapText="1"/>
    </xf>
    <xf numFmtId="0" fontId="4" fillId="0" borderId="0" xfId="20" applyFont="1" applyAlignment="1">
      <alignment horizontal="center" wrapText="1"/>
    </xf>
    <xf numFmtId="0" fontId="4" fillId="0" borderId="0" xfId="26" applyFont="1" applyAlignment="1">
      <alignment horizontal="center" wrapText="1"/>
    </xf>
    <xf numFmtId="0" fontId="4" fillId="0" borderId="0" xfId="30" applyFont="1" applyAlignment="1">
      <alignment horizontal="center" wrapText="1"/>
    </xf>
    <xf numFmtId="0" fontId="3" fillId="0" borderId="0" xfId="1" applyAlignment="1">
      <alignment horizontal="center" wrapText="1"/>
    </xf>
    <xf numFmtId="0" fontId="6" fillId="0" borderId="0" xfId="0" applyFont="1" applyFill="1" applyAlignment="1">
      <alignment horizontal="center" wrapText="1"/>
    </xf>
    <xf numFmtId="0" fontId="11" fillId="0" borderId="2" xfId="0" applyFont="1" applyBorder="1" applyAlignment="1">
      <alignment horizontal="center" wrapText="1"/>
    </xf>
    <xf numFmtId="0" fontId="6" fillId="0" borderId="0" xfId="27" applyFont="1" applyFill="1" applyAlignment="1" applyProtection="1">
      <alignment horizontal="center" wrapText="1"/>
    </xf>
    <xf numFmtId="0" fontId="6" fillId="0" borderId="0" xfId="27" applyFont="1" applyAlignment="1" applyProtection="1">
      <alignment horizontal="center" wrapText="1"/>
    </xf>
    <xf numFmtId="0" fontId="6" fillId="0" borderId="0" xfId="21" applyFont="1" applyAlignment="1" applyProtection="1">
      <alignment horizontal="center" wrapText="1"/>
    </xf>
    <xf numFmtId="0" fontId="6" fillId="0" borderId="0" xfId="15" applyFont="1" applyAlignment="1" applyProtection="1">
      <alignment horizontal="center" wrapText="1"/>
    </xf>
    <xf numFmtId="0" fontId="7" fillId="0" borderId="0" xfId="5" applyFont="1" applyAlignment="1" applyProtection="1">
      <alignment horizontal="center" wrapText="1"/>
    </xf>
    <xf numFmtId="0" fontId="7" fillId="0" borderId="0" xfId="11" applyFont="1" applyAlignment="1" applyProtection="1">
      <alignment horizontal="center" wrapText="1"/>
    </xf>
    <xf numFmtId="0" fontId="7" fillId="0" borderId="0" xfId="17" applyFont="1" applyAlignment="1" applyProtection="1">
      <alignment horizontal="center" wrapText="1"/>
    </xf>
    <xf numFmtId="0" fontId="6" fillId="0" borderId="0" xfId="23" applyFont="1" applyAlignment="1" applyProtection="1">
      <alignment horizontal="center" wrapText="1"/>
    </xf>
    <xf numFmtId="0" fontId="6" fillId="0" borderId="0" xfId="31" applyFont="1" applyAlignment="1" applyProtection="1">
      <alignment horizontal="center" wrapText="1"/>
    </xf>
    <xf numFmtId="0" fontId="6" fillId="0" borderId="0" xfId="29" applyFont="1" applyAlignment="1" applyProtection="1">
      <alignment horizontal="center" wrapText="1"/>
    </xf>
    <xf numFmtId="0" fontId="6" fillId="0" borderId="0" xfId="28" applyFont="1" applyAlignment="1" applyProtection="1">
      <alignment horizontal="center" wrapText="1"/>
    </xf>
    <xf numFmtId="0" fontId="6" fillId="0" borderId="0" xfId="24" applyFont="1" applyAlignment="1" applyProtection="1">
      <alignment horizontal="center" wrapText="1"/>
    </xf>
    <xf numFmtId="0" fontId="6" fillId="0" borderId="0" xfId="6" applyFont="1" applyAlignment="1" applyProtection="1">
      <alignment horizontal="center" wrapText="1"/>
    </xf>
    <xf numFmtId="0" fontId="6" fillId="0" borderId="0" xfId="12" applyFont="1" applyAlignment="1" applyProtection="1">
      <alignment horizontal="center" wrapText="1"/>
    </xf>
    <xf numFmtId="0" fontId="6" fillId="0" borderId="0" xfId="18" applyFont="1" applyAlignment="1" applyProtection="1">
      <alignment horizontal="center" wrapText="1"/>
    </xf>
    <xf numFmtId="0" fontId="6" fillId="0" borderId="0" xfId="25" applyFont="1" applyAlignment="1" applyProtection="1">
      <alignment horizontal="center" wrapText="1"/>
    </xf>
    <xf numFmtId="0" fontId="6" fillId="0" borderId="0" xfId="32" applyFont="1" applyAlignment="1" applyProtection="1">
      <alignment horizontal="center" wrapText="1"/>
    </xf>
    <xf numFmtId="0" fontId="9" fillId="0" borderId="0" xfId="0" applyFont="1" applyAlignment="1">
      <alignment horizontal="center" wrapText="1"/>
    </xf>
    <xf numFmtId="0" fontId="3" fillId="0" borderId="0" xfId="1" applyAlignment="1">
      <alignment wrapText="1"/>
    </xf>
    <xf numFmtId="0" fontId="3" fillId="0" borderId="0" xfId="1" applyAlignment="1" applyProtection="1">
      <alignment horizontal="center" wrapText="1"/>
    </xf>
    <xf numFmtId="0" fontId="2" fillId="3" borderId="1" xfId="0" applyFont="1" applyFill="1" applyBorder="1" applyAlignment="1">
      <alignment horizontal="left" wrapText="1"/>
    </xf>
    <xf numFmtId="0" fontId="3" fillId="0" borderId="0" xfId="1" applyAlignment="1">
      <alignment horizontal="center"/>
    </xf>
    <xf numFmtId="0" fontId="6" fillId="0" borderId="2" xfId="34" applyNumberFormat="1" applyFont="1" applyBorder="1" applyAlignment="1">
      <alignment horizontal="center"/>
    </xf>
    <xf numFmtId="0" fontId="6" fillId="0" borderId="0" xfId="34" applyNumberFormat="1" applyFont="1" applyBorder="1" applyAlignment="1">
      <alignment horizontal="center"/>
    </xf>
    <xf numFmtId="0" fontId="0" fillId="0" borderId="0" xfId="0" applyAlignment="1">
      <alignment horizontal="right"/>
    </xf>
    <xf numFmtId="0" fontId="0" fillId="0" borderId="0" xfId="0" applyFill="1" applyBorder="1" applyAlignment="1">
      <alignment horizontal="right"/>
    </xf>
    <xf numFmtId="0" fontId="4" fillId="0" borderId="0" xfId="0" applyFont="1" applyAlignment="1">
      <alignment horizontal="right"/>
    </xf>
    <xf numFmtId="0" fontId="12" fillId="0" borderId="0" xfId="1" applyFont="1" applyFill="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35">
    <cellStyle name="Hipervínculo" xfId="1" builtinId="8"/>
    <cellStyle name="Moneda" xfId="34" builtinId="4"/>
    <cellStyle name="Moneda 2" xfId="33"/>
    <cellStyle name="Normal" xfId="0" builtinId="0"/>
    <cellStyle name="Normal 11" xfId="12"/>
    <cellStyle name="Normal 12" xfId="7"/>
    <cellStyle name="Normal 13" xfId="13"/>
    <cellStyle name="Normal 14" xfId="14"/>
    <cellStyle name="Normal 15" xfId="15"/>
    <cellStyle name="Normal 16" xfId="16"/>
    <cellStyle name="Normal 17" xfId="17"/>
    <cellStyle name="Normal 18" xfId="18"/>
    <cellStyle name="Normal 19" xfId="11"/>
    <cellStyle name="Normal 2" xfId="2"/>
    <cellStyle name="Normal 20" xfId="19"/>
    <cellStyle name="Normal 21" xfId="20"/>
    <cellStyle name="Normal 22" xfId="21"/>
    <cellStyle name="Normal 23" xfId="22"/>
    <cellStyle name="Normal 24" xfId="23"/>
    <cellStyle name="Normal 25" xfId="24"/>
    <cellStyle name="Normal 26" xfId="25"/>
    <cellStyle name="Normal 27" xfId="26"/>
    <cellStyle name="Normal 28" xfId="27"/>
    <cellStyle name="Normal 29" xfId="28"/>
    <cellStyle name="Normal 3" xfId="3"/>
    <cellStyle name="Normal 30" xfId="29"/>
    <cellStyle name="Normal 31" xfId="30"/>
    <cellStyle name="Normal 32" xfId="31"/>
    <cellStyle name="Normal 33" xfId="32"/>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ENERO%202021/Transparencia_Enero_2021_Sindicatur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65C61EC0EB57F8978625867E0060A174/$File/NO+HAY+SISTEMA.pdf" TargetMode="External"/><Relationship Id="rId21" Type="http://schemas.openxmlformats.org/officeDocument/2006/relationships/hyperlink" Target="http://www.cegaipslp.org.mx/HV2020Tres.nsf/nombre_de_la_vista/6B2A59A41DA0A0D08625867E005A854B/$File/REQUISITOS+DEL+REGISTRO+CIVIL.pdf" TargetMode="External"/><Relationship Id="rId42" Type="http://schemas.openxmlformats.org/officeDocument/2006/relationships/hyperlink" Target="http://www.cegaipslp.org.mx/HV2020Tres.nsf/nombre_de_la_vista/54FB4025CED8FBE28625867E005B6B28/$File/84.XXV_Tramites.pdf" TargetMode="External"/><Relationship Id="rId63" Type="http://schemas.openxmlformats.org/officeDocument/2006/relationships/hyperlink" Target="http://www.cegaipslp.org.mx/HV2020Tres.nsf/nombre_de_la_vista/375928724FA0F06B8625867E005DB582/$File/Solicitud+de+Traslado+de+dominio.pdf" TargetMode="External"/><Relationship Id="rId84" Type="http://schemas.openxmlformats.org/officeDocument/2006/relationships/hyperlink" Target="http://www.cegaipslp.org.mx/HV2020Tres.nsf/nombre_de_la_vista/AA4FAAC9F57373768625867E005E17F8/$File/ESTA+AREA+NO+MANEJA+FORMATOS+PARA+REALIZAR+LOS+TRAMITES+Y+SERVICIOS.pdf" TargetMode="External"/><Relationship Id="rId138" Type="http://schemas.openxmlformats.org/officeDocument/2006/relationships/hyperlink" Target="http://www.cegaipslp.org.mx/HV2020Tres.nsf/nombre_de_la_vista/65C61EC0EB57F8978625867E0060A174/$File/NO+HAY+SISTEMA.pdf" TargetMode="External"/><Relationship Id="rId159" Type="http://schemas.openxmlformats.org/officeDocument/2006/relationships/hyperlink" Target="http://www.cegaipslp.org.mx/HV2020Tres.nsf/nombre_de_la_vista/65C61EC0EB57F8978625867E0060A174/$File/NO+HAY+SISTEMA.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716AA9E245E6C87E8625868C0052EBB6/$File/MANUAL+DE+ORGANIZACION_compressed_compressed.pdf" TargetMode="External"/><Relationship Id="rId205" Type="http://schemas.openxmlformats.org/officeDocument/2006/relationships/hyperlink" Target="http://www.cegaipslp.org.mx/HV2020Tres.nsf/nombre_de_la_vista/716AA9E245E6C87E8625868C0052EBB6/$File/MANUAL+DE+ORGANIZACION_compressed_compressed.pdf" TargetMode="External"/><Relationship Id="rId226" Type="http://schemas.openxmlformats.org/officeDocument/2006/relationships/hyperlink" Target="http://www.cegaipslp.org.mx/HV2021.nsf/nombre_de_la_vista/9509F6D0B4CD4570862586E9005B6169/$File/COSTOS+PERMISO+2021.pdf" TargetMode="External"/><Relationship Id="rId107" Type="http://schemas.openxmlformats.org/officeDocument/2006/relationships/hyperlink" Target="http://www.cegaipslp.org.mx/HV2020Tres.nsf/nombre_de_la_vista/A4A0151449C3F39D8625867E005F91E3/$File/LTAIPSLP84XXV.pdf" TargetMode="External"/><Relationship Id="rId11" Type="http://schemas.openxmlformats.org/officeDocument/2006/relationships/hyperlink" Target="http://www.cegaipslp.org.mx/HV2020Tres.nsf/nombre_de_la_vista/117FDD56BF6DED288625867E005A3866/$File/tramites.pdf" TargetMode="External"/><Relationship Id="rId32" Type="http://schemas.openxmlformats.org/officeDocument/2006/relationships/hyperlink" Target="http://www.cegaipslp.org.mx/HV2020Tres.nsf/nombre_de_la_vista/6B2A59A41DA0A0D08625867E005A854B/$File/REQUISITOS+DEL+REGISTRO+CIVIL.pdf" TargetMode="External"/><Relationship Id="rId53" Type="http://schemas.openxmlformats.org/officeDocument/2006/relationships/hyperlink" Target="http://www.cegaipslp.org.mx/HV2020Tres.nsf/nombre_de_la_vista/E9633AB87D53367E8625867E005C4244/$File/TRAMITES+Y+REQUISITOS.pdf" TargetMode="External"/><Relationship Id="rId74" Type="http://schemas.openxmlformats.org/officeDocument/2006/relationships/hyperlink" Target="http://www.cegaipslp.org.mx/HV2020Tres.nsf/nombre_de_la_vista/AA4FAAC9F57373768625867E005E17F8/$File/ESTA+AREA+NO+MANEJA+FORMATOS+PARA+REALIZAR+LOS+TRAMITES+Y+SERVICIOS.pdf" TargetMode="External"/><Relationship Id="rId128" Type="http://schemas.openxmlformats.org/officeDocument/2006/relationships/hyperlink" Target="http://www.cegaipslp.org.mx/HV2020Tres.nsf/nombre_de_la_vista/65C61EC0EB57F8978625867E0060A174/$File/NO+HAY+SISTEMA.pdf" TargetMode="External"/><Relationship Id="rId149" Type="http://schemas.openxmlformats.org/officeDocument/2006/relationships/hyperlink" Target="http://www.cegaipslp.org.mx/HV2020Tres.nsf/nombre_de_la_vista/65C61EC0EB57F8978625867E0060A174/$File/NO+HAY+SISTEMA.pdf" TargetMode="External"/><Relationship Id="rId5" Type="http://schemas.openxmlformats.org/officeDocument/2006/relationships/hyperlink" Target="http://www.cegaipslp.org.mx/HV2020Tres.nsf/nombre_de_la_vista/845DEB385C756F708625867E0059E23F/$File/Servicios+de+Catastro+Mpal.+2018-2021.pdf" TargetMode="External"/><Relationship Id="rId95" Type="http://schemas.openxmlformats.org/officeDocument/2006/relationships/hyperlink" Target="http://www.cegaipslp.org.mx/HV2020Tres.nsf/nombre_de_la_vista/06CC603B1FFE55D68625867E005AC911/$File/requisitos+permiso+eventos+84XXV.pdf" TargetMode="External"/><Relationship Id="rId160" Type="http://schemas.openxmlformats.org/officeDocument/2006/relationships/hyperlink" Target="http://www.cegaipslp.org.mx/HV2020Tres.nsf/nombre_de_la_vista/65C61EC0EB57F8978625867E0060A174/$File/NO+HAY+SISTEMA.pdf" TargetMode="External"/><Relationship Id="rId181" Type="http://schemas.openxmlformats.org/officeDocument/2006/relationships/hyperlink" Target="http://www.cegaipslp.org.mx/HV2020Tres.nsf/nombre_de_la_vista/716AA9E245E6C87E8625868C0052EBB6/$File/MANUAL+DE+ORGANIZACION_compressed_compressed.pdf" TargetMode="External"/><Relationship Id="rId216" Type="http://schemas.openxmlformats.org/officeDocument/2006/relationships/hyperlink" Target="http://www.cegaipslp.org.mx/HV2020Tres.nsf/nombre_de_la_vista/716AA9E245E6C87E8625868C0052EBB6/$File/MANUAL+DE+ORGANIZACION_compressed_compressed.pdf" TargetMode="External"/><Relationship Id="rId22" Type="http://schemas.openxmlformats.org/officeDocument/2006/relationships/hyperlink" Target="http://www.cegaipslp.org.mx/HV2020Tres.nsf/nombre_de_la_vista/6B2A59A41DA0A0D08625867E005A854B/$File/REQUISITOS+DEL+REGISTRO+CIVIL.pdf" TargetMode="External"/><Relationship Id="rId43" Type="http://schemas.openxmlformats.org/officeDocument/2006/relationships/hyperlink" Target="http://www.cegaipslp.org.mx/HV2020Tres.nsf/nombre_de_la_vista/54FB4025CED8FBE28625867E005B6B28/$File/84.XXV_Tramites.pdf" TargetMode="External"/><Relationship Id="rId64" Type="http://schemas.openxmlformats.org/officeDocument/2006/relationships/hyperlink" Target="http://www.cegaipslp.org.mx/HV2020Tres.nsf/nombre_de_la_vista/DE7CA0CDD39479228625867E005DD126/$File/Solicitud+de+Avaluo.pdf" TargetMode="External"/><Relationship Id="rId118" Type="http://schemas.openxmlformats.org/officeDocument/2006/relationships/hyperlink" Target="http://www.cegaipslp.org.mx/HV2020Tres.nsf/nombre_de_la_vista/65C61EC0EB57F8978625867E0060A174/$File/NO+HAY+SISTEMA.pdf" TargetMode="External"/><Relationship Id="rId139" Type="http://schemas.openxmlformats.org/officeDocument/2006/relationships/hyperlink" Target="http://www.cegaipslp.org.mx/HV2020Tres.nsf/nombre_de_la_vista/65C61EC0EB57F8978625867E0060A174/$File/NO+HAY+SISTEMA.pdf" TargetMode="External"/><Relationship Id="rId85" Type="http://schemas.openxmlformats.org/officeDocument/2006/relationships/hyperlink" Target="http://www.cegaipslp.org.mx/HV2020Tres.nsf/nombre_de_la_vista/AA4FAAC9F57373768625867E005E17F8/$File/ESTA+AREA+NO+MANEJA+FORMATOS+PARA+REALIZAR+LOS+TRAMITES+Y+SERVICIOS.pdf" TargetMode="External"/><Relationship Id="rId150" Type="http://schemas.openxmlformats.org/officeDocument/2006/relationships/hyperlink" Target="http://www.cegaipslp.org.mx/HV2020Tres.nsf/nombre_de_la_vista/65C61EC0EB57F8978625867E0060A174/$File/NO+HAY+SISTEMA.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716AA9E245E6C87E8625868C0052EBB6/$File/MANUAL+DE+ORGANIZACION_compressed_compressed.pdf" TargetMode="External"/><Relationship Id="rId206" Type="http://schemas.openxmlformats.org/officeDocument/2006/relationships/hyperlink" Target="http://www.cegaipslp.org.mx/HV2020Tres.nsf/nombre_de_la_vista/716AA9E245E6C87E8625868C0052EBB6/$File/MANUAL+DE+ORGANIZACION_compressed_compressed.pdf" TargetMode="External"/><Relationship Id="rId227" Type="http://schemas.openxmlformats.org/officeDocument/2006/relationships/hyperlink" Target="http://www.cegaipslp.org.mx/HV2021.nsf/nombre_de_la_vista/1052F8447F7B2CAD862586AE006A8E89/$File/NO+SE+SOLICITA+NI+USA+NINGUN+SISTEMA.pdf" TargetMode="External"/><Relationship Id="rId12" Type="http://schemas.openxmlformats.org/officeDocument/2006/relationships/hyperlink" Target="http://www.cegaipslp.org.mx/HV2020Tres.nsf/nombre_de_la_vista/117FDD56BF6DED288625867E005A3866/$File/tramites.pdf" TargetMode="External"/><Relationship Id="rId33" Type="http://schemas.openxmlformats.org/officeDocument/2006/relationships/hyperlink" Target="http://www.cegaipslp.org.mx/HV2020Tres.nsf/nombre_de_la_vista/6B2A59A41DA0A0D08625867E005A854B/$File/REQUISITOS+DEL+REGISTRO+CIVIL.pdf" TargetMode="External"/><Relationship Id="rId108" Type="http://schemas.openxmlformats.org/officeDocument/2006/relationships/hyperlink" Target="http://www.cegaipslp.org.mx/HV2020Tres.nsf/nombre_de_la_vista/A4A0151449C3F39D8625867E005F91E3/$File/LTAIPSLP84XXV.pdf" TargetMode="External"/><Relationship Id="rId129" Type="http://schemas.openxmlformats.org/officeDocument/2006/relationships/hyperlink" Target="http://www.cegaipslp.org.mx/HV2020Tres.nsf/nombre_de_la_vista/65C61EC0EB57F8978625867E0060A174/$File/NO+HAY+SISTEMA.pdf" TargetMode="External"/><Relationship Id="rId54" Type="http://schemas.openxmlformats.org/officeDocument/2006/relationships/hyperlink" Target="http://www.cegaipslp.org.mx/HV2020Tres.nsf/nombre_de_la_vista/E9633AB87D53367E8625867E005C4244/$File/TRAMITES+Y+REQUISITOS.pdf" TargetMode="External"/><Relationship Id="rId75" Type="http://schemas.openxmlformats.org/officeDocument/2006/relationships/hyperlink" Target="http://www.cegaipslp.org.mx/HV2020Tres.nsf/nombre_de_la_vista/AA4FAAC9F57373768625867E005E17F8/$File/ESTA+AREA+NO+MANEJA+FORMATOS+PARA+REALIZAR+LOS+TRAMITES+Y+SERVICIOS.pdf" TargetMode="External"/><Relationship Id="rId96" Type="http://schemas.openxmlformats.org/officeDocument/2006/relationships/hyperlink" Target="http://www.cegaipslp.org.mx/HV2020Tres.nsf/nombre_de_la_vista/28522BEDAC4A50608625867E005AD24A/$File/requisitos+registro+d+fierro+84XXV.pdf" TargetMode="External"/><Relationship Id="rId140" Type="http://schemas.openxmlformats.org/officeDocument/2006/relationships/hyperlink" Target="http://www.cegaipslp.org.mx/HV2020Tres.nsf/nombre_de_la_vista/65C61EC0EB57F8978625867E0060A174/$File/NO+HAY+SISTEMA.pdf" TargetMode="External"/><Relationship Id="rId161" Type="http://schemas.openxmlformats.org/officeDocument/2006/relationships/hyperlink" Target="http://www.cegaipslp.org.mx/HV2020Tres.nsf/nombre_de_la_vista/65C61EC0EB57F8978625867E0060A174/$File/NO+HAY+SISTEMA.pdf" TargetMode="External"/><Relationship Id="rId182" Type="http://schemas.openxmlformats.org/officeDocument/2006/relationships/hyperlink" Target="http://www.cegaipslp.org.mx/HV2020Tres.nsf/nombre_de_la_vista/716AA9E245E6C87E8625868C0052EBB6/$File/MANUAL+DE+ORGANIZACION_compressed_compressed.pdf" TargetMode="External"/><Relationship Id="rId217" Type="http://schemas.openxmlformats.org/officeDocument/2006/relationships/hyperlink" Target="http://www.cegaipslp.org.mx/HV2021.nsf/nombre_de_la_vista/5ED1F62E1A8DF8FA862586AE006B775F/$File/REQUISITOS+DE+TRAMITE.pdf" TargetMode="External"/><Relationship Id="rId6" Type="http://schemas.openxmlformats.org/officeDocument/2006/relationships/hyperlink" Target="http://www.cegaipslp.org.mx/HV2020Tres.nsf/nombre_de_la_vista/845DEB385C756F708625867E0059E23F/$File/Servicios+de+Catastro+Mpal.+2018-2021.pdf" TargetMode="External"/><Relationship Id="rId23" Type="http://schemas.openxmlformats.org/officeDocument/2006/relationships/hyperlink" Target="http://www.cegaipslp.org.mx/HV2020Tres.nsf/nombre_de_la_vista/6B2A59A41DA0A0D08625867E005A854B/$File/REQUISITOS+DEL+REGISTRO+CIVIL.pdf" TargetMode="External"/><Relationship Id="rId119" Type="http://schemas.openxmlformats.org/officeDocument/2006/relationships/hyperlink" Target="http://www.cegaipslp.org.mx/HV2020Tres.nsf/nombre_de_la_vista/65C61EC0EB57F8978625867E0060A174/$File/NO+HAY+SISTEMA.pdf" TargetMode="External"/><Relationship Id="rId44" Type="http://schemas.openxmlformats.org/officeDocument/2006/relationships/hyperlink" Target="http://www.cegaipslp.org.mx/HV2020Tres.nsf/nombre_de_la_vista/78D7C9D2F8B0597D8625867E005BB29B/$File/requisitos.pdf" TargetMode="External"/><Relationship Id="rId65" Type="http://schemas.openxmlformats.org/officeDocument/2006/relationships/hyperlink" Target="http://www.cegaipslp.org.mx/HV2020Tres.nsf/nombre_de_la_vista/D41817A87250F96E8625867E005DE48F/$File/Solicitud+de+Ubicacion.pdf" TargetMode="External"/><Relationship Id="rId86" Type="http://schemas.openxmlformats.org/officeDocument/2006/relationships/hyperlink" Target="http://www.cegaipslp.org.mx/HV2020Tres.nsf/nombre_de_la_vista/AA4FAAC9F57373768625867E005E17F8/$File/ESTA+AREA+NO+MANEJA+FORMATOS+PARA+REALIZAR+LOS+TRAMITES+Y+SERVICIOS.pdf" TargetMode="External"/><Relationship Id="rId130" Type="http://schemas.openxmlformats.org/officeDocument/2006/relationships/hyperlink" Target="http://www.cegaipslp.org.mx/HV2020Tres.nsf/nombre_de_la_vista/65C61EC0EB57F8978625867E0060A174/$File/NO+HAY+SISTEMA.pdf" TargetMode="External"/><Relationship Id="rId151" Type="http://schemas.openxmlformats.org/officeDocument/2006/relationships/hyperlink" Target="http://www.cegaipslp.org.mx/HV2020Tres.nsf/nombre_de_la_vista/65C61EC0EB57F8978625867E0060A174/$File/NO+HAY+SISTEMA.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716AA9E245E6C87E8625868C0052EBB6/$File/MANUAL+DE+ORGANIZACION_compressed_compressed.pdf" TargetMode="External"/><Relationship Id="rId207" Type="http://schemas.openxmlformats.org/officeDocument/2006/relationships/hyperlink" Target="http://www.cegaipslp.org.mx/HV2020Tres.nsf/nombre_de_la_vista/716AA9E245E6C87E8625868C0052EBB6/$File/MANUAL+DE+ORGANIZACION_compressed_compressed.pdf" TargetMode="External"/><Relationship Id="rId228" Type="http://schemas.openxmlformats.org/officeDocument/2006/relationships/hyperlink" Target="http://www.cegaipslp.org.mx/HV2021.nsf/nombre_de_la_vista/1052F8447F7B2CAD862586AE006A8E89/$File/NO+SE+SOLICITA+NI+USA+NINGUN+SISTEMA.pdf" TargetMode="External"/><Relationship Id="rId13" Type="http://schemas.openxmlformats.org/officeDocument/2006/relationships/hyperlink" Target="http://www.cegaipslp.org.mx/HV2020Tres.nsf/nombre_de_la_vista/05E101747251D5198625867E005A5D26/$File/requisitos+xxv.pdf" TargetMode="External"/><Relationship Id="rId109" Type="http://schemas.openxmlformats.org/officeDocument/2006/relationships/hyperlink" Target="http://www.cegaipslp.org.mx/HV2020Tres.nsf/nombre_de_la_vista/65C61EC0EB57F8978625867E0060A174/$File/NO+HAY+SISTEMA.pdf" TargetMode="External"/><Relationship Id="rId34" Type="http://schemas.openxmlformats.org/officeDocument/2006/relationships/hyperlink" Target="http://www.cegaipslp.org.mx/HV2020Tres.nsf/nombre_de_la_vista/6B2A59A41DA0A0D08625867E005A854B/$File/REQUISITOS+DEL+REGISTRO+CIVIL.pdf" TargetMode="External"/><Relationship Id="rId55" Type="http://schemas.openxmlformats.org/officeDocument/2006/relationships/hyperlink" Target="http://www.cegaipslp.org.mx/HV2020Tres.nsf/nombre_de_la_vista/5E976914DBC0B4098625867E005CB3B0/$File/ESTA+AREA+NO+MANEJA+FORMATOS+PARA+REALIZAR+LOS+TRAMITES+Y+SERVICIOS.pdf" TargetMode="External"/><Relationship Id="rId76" Type="http://schemas.openxmlformats.org/officeDocument/2006/relationships/hyperlink" Target="http://www.cegaipslp.org.mx/HV2020Tres.nsf/nombre_de_la_vista/AA4FAAC9F57373768625867E005E17F8/$File/ESTA+AREA+NO+MANEJA+FORMATOS+PARA+REALIZAR+LOS+TRAMITES+Y+SERVICIOS.pdf" TargetMode="External"/><Relationship Id="rId97" Type="http://schemas.openxmlformats.org/officeDocument/2006/relationships/hyperlink" Target="http://www.cegaipslp.org.mx/HV2020Tres.nsf/nombre_de_la_vista/11A0A5CE072B2F9F8625867E005EA29A/$File/PERMISO+PARA+CIRCULAR+SIN+PLACAS+2018-2021.pdf" TargetMode="External"/><Relationship Id="rId120" Type="http://schemas.openxmlformats.org/officeDocument/2006/relationships/hyperlink" Target="http://www.cegaipslp.org.mx/HV2020Tres.nsf/nombre_de_la_vista/65C61EC0EB57F8978625867E0060A174/$File/NO+HAY+SISTEMA.pdf" TargetMode="External"/><Relationship Id="rId141" Type="http://schemas.openxmlformats.org/officeDocument/2006/relationships/hyperlink" Target="http://www.cegaipslp.org.mx/HV2020Tres.nsf/nombre_de_la_vista/65C61EC0EB57F8978625867E0060A174/$File/NO+HAY+SISTEMA.pdf" TargetMode="External"/><Relationship Id="rId7" Type="http://schemas.openxmlformats.org/officeDocument/2006/relationships/hyperlink" Target="http://www.cegaipslp.org.mx/HV2020Tres.nsf/nombre_de_la_vista/845DEB385C756F708625867E0059E23F/$File/Servicios+de+Catastro+Mpal.+2018-2021.pdf" TargetMode="External"/><Relationship Id="rId162" Type="http://schemas.openxmlformats.org/officeDocument/2006/relationships/hyperlink" Target="http://www.cegaipslp.org.mx/HV2020Tres.nsf/nombre_de_la_vista/65C61EC0EB57F8978625867E0060A174/$File/NO+HAY+SISTEMA.pdf" TargetMode="External"/><Relationship Id="rId183" Type="http://schemas.openxmlformats.org/officeDocument/2006/relationships/hyperlink" Target="http://www.cegaipslp.org.mx/HV2020Tres.nsf/nombre_de_la_vista/716AA9E245E6C87E8625868C0052EBB6/$File/MANUAL+DE+ORGANIZACION_compressed_compressed.pdf" TargetMode="External"/><Relationship Id="rId218" Type="http://schemas.openxmlformats.org/officeDocument/2006/relationships/hyperlink" Target="http://www.cegaipslp.org.mx/HV2021.nsf/nombre_de_la_vista/5ED1F62E1A8DF8FA862586AE006B775F/$File/REQUISITOS+DE+TRAMITE.pdf" TargetMode="External"/><Relationship Id="rId24" Type="http://schemas.openxmlformats.org/officeDocument/2006/relationships/hyperlink" Target="http://www.cegaipslp.org.mx/HV2020Tres.nsf/nombre_de_la_vista/6B2A59A41DA0A0D08625867E005A854B/$File/REQUISITOS+DEL+REGISTRO+CIVIL.pdf" TargetMode="External"/><Relationship Id="rId45" Type="http://schemas.openxmlformats.org/officeDocument/2006/relationships/hyperlink" Target="http://www.cegaipslp.org.mx/HV2020Tres.nsf/nombre_de_la_vista/2ED6FE83AA92F6E18625867E005C03F0/$File/Formato_Servicios_Tr&#225;mites_LTAIPSLP84VII.pdf" TargetMode="External"/><Relationship Id="rId66" Type="http://schemas.openxmlformats.org/officeDocument/2006/relationships/hyperlink" Target="http://www.cegaipslp.org.mx/HV2020Tres.nsf/nombre_de_la_vista/F55791AD89AD2BB08625867E005DF012/$File/Solicitud+de+Deslinde.pdf" TargetMode="External"/><Relationship Id="rId87" Type="http://schemas.openxmlformats.org/officeDocument/2006/relationships/hyperlink" Target="http://www.cegaipslp.org.mx/HV2020Tres.nsf/nombre_de_la_vista/AA4FAAC9F57373768625867E005E17F8/$File/ESTA+AREA+NO+MANEJA+FORMATOS+PARA+REALIZAR+LOS+TRAMITES+Y+SERVICIOS.pdf" TargetMode="External"/><Relationship Id="rId110" Type="http://schemas.openxmlformats.org/officeDocument/2006/relationships/hyperlink" Target="http://www.cegaipslp.org.mx/HV2020Tres.nsf/nombre_de_la_vista/65C61EC0EB57F8978625867E0060A174/$File/NO+HAY+SISTEMA.pdf" TargetMode="External"/><Relationship Id="rId131" Type="http://schemas.openxmlformats.org/officeDocument/2006/relationships/hyperlink" Target="http://www.cegaipslp.org.mx/HV2020Tres.nsf/nombre_de_la_vista/65C61EC0EB57F8978625867E0060A174/$File/NO+HAY+SISTEMA.pdf" TargetMode="External"/><Relationship Id="rId152" Type="http://schemas.openxmlformats.org/officeDocument/2006/relationships/hyperlink" Target="http://www.cegaipslp.org.mx/HV2020Tres.nsf/nombre_de_la_vista/65C61EC0EB57F8978625867E0060A174/$File/NO+HAY+SISTEMA.pdf" TargetMode="External"/><Relationship Id="rId173" Type="http://schemas.openxmlformats.org/officeDocument/2006/relationships/hyperlink" Target="http://www.cegaipslp.org.mx/HV2020Tres.nsf/nombre_de_la_vista/716AA9E245E6C87E8625868C0052EBB6/$File/MANUAL+DE+ORGANIZACION_compressed_compressed.pdf" TargetMode="External"/><Relationship Id="rId194" Type="http://schemas.openxmlformats.org/officeDocument/2006/relationships/hyperlink" Target="http://www.cegaipslp.org.mx/HV2020Tres.nsf/nombre_de_la_vista/716AA9E245E6C87E8625868C0052EBB6/$File/MANUAL+DE+ORGANIZACION_compressed_compressed.pdf" TargetMode="External"/><Relationship Id="rId208" Type="http://schemas.openxmlformats.org/officeDocument/2006/relationships/hyperlink" Target="http://www.cegaipslp.org.mx/HV2020Tres.nsf/nombre_de_la_vista/716AA9E245E6C87E8625868C0052EBB6/$File/MANUAL+DE+ORGANIZACION_compressed_compressed.pdf" TargetMode="External"/><Relationship Id="rId229" Type="http://schemas.openxmlformats.org/officeDocument/2006/relationships/printerSettings" Target="../printerSettings/printerSettings1.bin"/><Relationship Id="rId14" Type="http://schemas.openxmlformats.org/officeDocument/2006/relationships/hyperlink" Target="http://www.cegaipslp.org.mx/HV2020Tres.nsf/nombre_de_la_vista/6B2A59A41DA0A0D08625867E005A854B/$File/REQUISITOS+DEL+REGISTRO+CIVIL.pdf" TargetMode="External"/><Relationship Id="rId35" Type="http://schemas.openxmlformats.org/officeDocument/2006/relationships/hyperlink" Target="http://www.cegaipslp.org.mx/HV2020Tres.nsf/nombre_de_la_vista/1CDB1473D16196C08625867E005AB449/$File/requisitos+para+cartilla+84XXV.pdf" TargetMode="External"/><Relationship Id="rId56" Type="http://schemas.openxmlformats.org/officeDocument/2006/relationships/hyperlink" Target="http://www.cegaipslp.org.mx/HV2020Tres.nsf/nombre_de_la_vista/40599CF071996E0D8625867E005CED97/$File/formato+libre+XXV.pdf" TargetMode="External"/><Relationship Id="rId77" Type="http://schemas.openxmlformats.org/officeDocument/2006/relationships/hyperlink" Target="http://www.cegaipslp.org.mx/HV2020Tres.nsf/nombre_de_la_vista/AA4FAAC9F57373768625867E005E17F8/$File/ESTA+AREA+NO+MANEJA+FORMATOS+PARA+REALIZAR+LOS+TRAMITES+Y+SERVICIOS.pdf" TargetMode="External"/><Relationship Id="rId100" Type="http://schemas.openxmlformats.org/officeDocument/2006/relationships/hyperlink" Target="http://www.cegaipslp.org.mx/HV2020Tres.nsf/nombre_de_la_vista/AA4FAAC9F57373768625867E005E17F8/$File/ESTA+AREA+NO+MANEJA+FORMATOS+PARA+REALIZAR+LOS+TRAMITES+Y+SERVICIOS.pdf" TargetMode="External"/><Relationship Id="rId8" Type="http://schemas.openxmlformats.org/officeDocument/2006/relationships/hyperlink" Target="http://www.cegaipslp.org.mx/HV2020Tres.nsf/nombre_de_la_vista/845DEB385C756F708625867E0059E23F/$File/Servicios+de+Catastro+Mpal.+2018-2021.pdf" TargetMode="External"/><Relationship Id="rId98" Type="http://schemas.openxmlformats.org/officeDocument/2006/relationships/hyperlink" Target="http://www.cegaipslp.org.mx/HV2020Tres.nsf/nombre_de_la_vista/3FBDCC6982FD600E8625867E005EBCD0/$File/PERMISO+PARA+CIRCULAR+SIN+PLACAS+2018-2021.pdf" TargetMode="External"/><Relationship Id="rId121" Type="http://schemas.openxmlformats.org/officeDocument/2006/relationships/hyperlink" Target="http://www.cegaipslp.org.mx/HV2020Tres.nsf/nombre_de_la_vista/65C61EC0EB57F8978625867E0060A174/$File/NO+HAY+SISTEMA.pdf" TargetMode="External"/><Relationship Id="rId142" Type="http://schemas.openxmlformats.org/officeDocument/2006/relationships/hyperlink" Target="http://www.cegaipslp.org.mx/HV2020Tres.nsf/nombre_de_la_vista/65C61EC0EB57F8978625867E0060A174/$File/NO+HAY+SISTEMA.pdf" TargetMode="External"/><Relationship Id="rId163" Type="http://schemas.openxmlformats.org/officeDocument/2006/relationships/hyperlink" Target="http://www.cegaipslp.org.mx/HV2020Tres.nsf/nombre_de_la_vista/716AA9E245E6C87E8625868C0052EBB6/$File/MANUAL+DE+ORGANIZACION_compressed_compressed.pdf" TargetMode="External"/><Relationship Id="rId184" Type="http://schemas.openxmlformats.org/officeDocument/2006/relationships/hyperlink" Target="http://www.cegaipslp.org.mx/HV2020Tres.nsf/nombre_de_la_vista/716AA9E245E6C87E8625868C0052EBB6/$File/MANUAL+DE+ORGANIZACION_compressed_compressed.pdf" TargetMode="External"/><Relationship Id="rId219" Type="http://schemas.openxmlformats.org/officeDocument/2006/relationships/hyperlink" Target="http://www.cegaipslp.org.mx/HV2021.nsf/nombre_de_la_vista/B3E2E050196E23D9862586AE006AA1E5/$File/NO+SE+SOLICITA+INFORMACION+ADICIONAL+.pdf" TargetMode="External"/><Relationship Id="rId25" Type="http://schemas.openxmlformats.org/officeDocument/2006/relationships/hyperlink" Target="http://www.cegaipslp.org.mx/HV2020Tres.nsf/nombre_de_la_vista/6B2A59A41DA0A0D08625867E005A854B/$File/REQUISITOS+DEL+REGISTRO+CIVIL.pdf" TargetMode="External"/><Relationship Id="rId46" Type="http://schemas.openxmlformats.org/officeDocument/2006/relationships/hyperlink" Target="http://www.cegaipslp.org.mx/HV2020Tres.nsf/nombre_de_la_vista/2ED6FE83AA92F6E18625867E005C03F0/$File/Formato_Servicios_Tr&#225;mites_LTAIPSLP84VII.pdf" TargetMode="External"/><Relationship Id="rId67" Type="http://schemas.openxmlformats.org/officeDocument/2006/relationships/hyperlink" Target="http://www.cegaipslp.org.mx/HV2020Tres.nsf/nombre_de_la_vista/ED2FC832AD5F2EB48625867E005DFADB/$File/Solicitud+de+Croquis.pdf" TargetMode="External"/><Relationship Id="rId116" Type="http://schemas.openxmlformats.org/officeDocument/2006/relationships/hyperlink" Target="http://www.cegaipslp.org.mx/HV2020Tres.nsf/nombre_de_la_vista/65C61EC0EB57F8978625867E0060A174/$File/NO+HAY+SISTEMA.pdf" TargetMode="External"/><Relationship Id="rId137" Type="http://schemas.openxmlformats.org/officeDocument/2006/relationships/hyperlink" Target="http://www.cegaipslp.org.mx/HV2020Tres.nsf/nombre_de_la_vista/65C61EC0EB57F8978625867E0060A174/$File/NO+HAY+SISTEMA.pdf" TargetMode="External"/><Relationship Id="rId158" Type="http://schemas.openxmlformats.org/officeDocument/2006/relationships/hyperlink" Target="http://www.cegaipslp.org.mx/HV2020Tres.nsf/nombre_de_la_vista/65C61EC0EB57F8978625867E0060A174/$File/NO+HAY+SISTEMA.pdf" TargetMode="External"/><Relationship Id="rId20" Type="http://schemas.openxmlformats.org/officeDocument/2006/relationships/hyperlink" Target="http://www.cegaipslp.org.mx/HV2020Tres.nsf/nombre_de_la_vista/6B2A59A41DA0A0D08625867E005A854B/$File/REQUISITOS+DEL+REGISTRO+CIVIL.pdf" TargetMode="External"/><Relationship Id="rId41" Type="http://schemas.openxmlformats.org/officeDocument/2006/relationships/hyperlink" Target="http://www.cegaipslp.org.mx/HV2020Tres.nsf/nombre_de_la_vista/54FB4025CED8FBE28625867E005B6B28/$File/84.XXV_Tramites.pdf" TargetMode="External"/><Relationship Id="rId62" Type="http://schemas.openxmlformats.org/officeDocument/2006/relationships/hyperlink" Target="http://www.cegaipslp.org.mx/HV2020Tres.nsf/nombre_de_la_vista/C29B95CAB93A831C8625867E005D85AF/$File/Req+para+subdivisi&#243;n+y+fusi&#243;n.pdf" TargetMode="External"/><Relationship Id="rId83" Type="http://schemas.openxmlformats.org/officeDocument/2006/relationships/hyperlink" Target="http://www.cegaipslp.org.mx/HV2020Tres.nsf/nombre_de_la_vista/AA4FAAC9F57373768625867E005E17F8/$File/ESTA+AREA+NO+MANEJA+FORMATOS+PARA+REALIZAR+LOS+TRAMITES+Y+SERVICIOS.pdf" TargetMode="External"/><Relationship Id="rId88" Type="http://schemas.openxmlformats.org/officeDocument/2006/relationships/hyperlink" Target="http://www.cegaipslp.org.mx/HV2020Tres.nsf/nombre_de_la_vista/AA4FAAC9F57373768625867E005E17F8/$File/ESTA+AREA+NO+MANEJA+FORMATOS+PARA+REALIZAR+LOS+TRAMITES+Y+SERVICIOS.pdf" TargetMode="External"/><Relationship Id="rId111" Type="http://schemas.openxmlformats.org/officeDocument/2006/relationships/hyperlink" Target="http://www.cegaipslp.org.mx/HV2020Tres.nsf/nombre_de_la_vista/65C61EC0EB57F8978625867E0060A174/$File/NO+HAY+SISTEMA.pdf" TargetMode="External"/><Relationship Id="rId132" Type="http://schemas.openxmlformats.org/officeDocument/2006/relationships/hyperlink" Target="http://www.cegaipslp.org.mx/HV2020Tres.nsf/nombre_de_la_vista/65C61EC0EB57F8978625867E0060A174/$File/NO+HAY+SISTEMA.pdf" TargetMode="External"/><Relationship Id="rId153" Type="http://schemas.openxmlformats.org/officeDocument/2006/relationships/hyperlink" Target="http://www.cegaipslp.org.mx/HV2020Tres.nsf/nombre_de_la_vista/65C61EC0EB57F8978625867E0060A174/$File/NO+HAY+SISTEMA.pdf" TargetMode="External"/><Relationship Id="rId174" Type="http://schemas.openxmlformats.org/officeDocument/2006/relationships/hyperlink" Target="http://www.cegaipslp.org.mx/HV2020Tres.nsf/nombre_de_la_vista/716AA9E245E6C87E8625868C0052EBB6/$File/MANUAL+DE+ORGANIZACION_compressed_compressed.pdf" TargetMode="External"/><Relationship Id="rId179" Type="http://schemas.openxmlformats.org/officeDocument/2006/relationships/hyperlink" Target="http://www.cegaipslp.org.mx/HV2020Tres.nsf/nombre_de_la_vista/716AA9E245E6C87E8625868C0052EBB6/$File/MANUAL+DE+ORGANIZACION_compressed_compressed.pdf" TargetMode="External"/><Relationship Id="rId195" Type="http://schemas.openxmlformats.org/officeDocument/2006/relationships/hyperlink" Target="http://www.cegaipslp.org.mx/HV2020Tres.nsf/nombre_de_la_vista/716AA9E245E6C87E8625868C0052EBB6/$File/MANUAL+DE+ORGANIZACION_compressed_compressed.pdf" TargetMode="External"/><Relationship Id="rId209" Type="http://schemas.openxmlformats.org/officeDocument/2006/relationships/hyperlink" Target="http://www.cegaipslp.org.mx/HV2020Tres.nsf/nombre_de_la_vista/716AA9E245E6C87E8625868C0052EBB6/$File/MANUAL+DE+ORGANIZACION_compressed_compressed.pdf" TargetMode="External"/><Relationship Id="rId190" Type="http://schemas.openxmlformats.org/officeDocument/2006/relationships/hyperlink" Target="http://www.cegaipslp.org.mx/HV2020Tres.nsf/nombre_de_la_vista/716AA9E245E6C87E8625868C0052EBB6/$File/MANUAL+DE+ORGANIZACION_compressed_compressed.pdf" TargetMode="External"/><Relationship Id="rId204" Type="http://schemas.openxmlformats.org/officeDocument/2006/relationships/hyperlink" Target="http://www.cegaipslp.org.mx/HV2020Tres.nsf/nombre_de_la_vista/716AA9E245E6C87E8625868C0052EBB6/$File/MANUAL+DE+ORGANIZACION_compressed_compressed.pdf" TargetMode="External"/><Relationship Id="rId220" Type="http://schemas.openxmlformats.org/officeDocument/2006/relationships/hyperlink" Target="http://www.cegaipslp.org.mx/HV2021.nsf/nombre_de_la_vista/1052F8447F7B2CAD862586AE006A8E89/$File/NO+SE+SOLICITA+NI+USA+NINGUN+SISTEMA.pdf" TargetMode="External"/><Relationship Id="rId225" Type="http://schemas.openxmlformats.org/officeDocument/2006/relationships/hyperlink" Target="http://www.cegaipslp.org.mx/HV2021.nsf/nombre_de_la_vista/9509F6D0B4CD4570862586E9005B6169/$File/COSTOS+PERMISO+2021.pdf" TargetMode="External"/><Relationship Id="rId15" Type="http://schemas.openxmlformats.org/officeDocument/2006/relationships/hyperlink" Target="http://www.cegaipslp.org.mx/HV2020Tres.nsf/nombre_de_la_vista/6B2A59A41DA0A0D08625867E005A854B/$File/REQUISITOS+DEL+REGISTRO+CIVIL.pdf" TargetMode="External"/><Relationship Id="rId36" Type="http://schemas.openxmlformats.org/officeDocument/2006/relationships/hyperlink" Target="http://www.cegaipslp.org.mx/HV2020Tres.nsf/nombre_de_la_vista/3B713195C76CA7DD8625867E005ABE72/$File/requisitos+constancia+84XXV.pdf" TargetMode="External"/><Relationship Id="rId57" Type="http://schemas.openxmlformats.org/officeDocument/2006/relationships/hyperlink" Target="http://www.cegaipslp.org.mx/HV2020Tres.nsf/nombre_de_la_vista/40599CF071996E0D8625867E005CED97/$File/formato+libre+XXV.pdf" TargetMode="External"/><Relationship Id="rId106" Type="http://schemas.openxmlformats.org/officeDocument/2006/relationships/hyperlink" Target="http://www.cegaipslp.org.mx/HV2020Tres.nsf/nombre_de_la_vista/A4A0151449C3F39D8625867E005F91E3/$File/LTAIPSLP84XXV.pdf" TargetMode="External"/><Relationship Id="rId127" Type="http://schemas.openxmlformats.org/officeDocument/2006/relationships/hyperlink" Target="http://www.cegaipslp.org.mx/HV2020Tres.nsf/nombre_de_la_vista/65C61EC0EB57F8978625867E0060A174/$File/NO+HAY+SISTEMA.pdf" TargetMode="External"/><Relationship Id="rId10" Type="http://schemas.openxmlformats.org/officeDocument/2006/relationships/hyperlink" Target="http://www.cegaipslp.org.mx/HV2020Tres.nsf/nombre_de_la_vista/845DEB385C756F708625867E0059E23F/$File/Servicios+de+Catastro+Mpal.+2018-2021.pdf" TargetMode="External"/><Relationship Id="rId31" Type="http://schemas.openxmlformats.org/officeDocument/2006/relationships/hyperlink" Target="http://www.cegaipslp.org.mx/HV2020Tres.nsf/nombre_de_la_vista/6B2A59A41DA0A0D08625867E005A854B/$File/REQUISITOS+DEL+REGISTRO+CIVIL.pdf" TargetMode="External"/><Relationship Id="rId52" Type="http://schemas.openxmlformats.org/officeDocument/2006/relationships/hyperlink" Target="http://www.cegaipslp.org.mx/HV2020Tres.nsf/nombre_de_la_vista/E9633AB87D53367E8625867E005C4244/$File/TRAMITES+Y+REQUISITOS.pdf" TargetMode="External"/><Relationship Id="rId73" Type="http://schemas.openxmlformats.org/officeDocument/2006/relationships/hyperlink" Target="http://www.cegaipslp.org.mx/HV2020Tres.nsf/nombre_de_la_vista/AA4FAAC9F57373768625867E005E17F8/$File/ESTA+AREA+NO+MANEJA+FORMATOS+PARA+REALIZAR+LOS+TRAMITES+Y+SERVICIOS.pdf" TargetMode="External"/><Relationship Id="rId78" Type="http://schemas.openxmlformats.org/officeDocument/2006/relationships/hyperlink" Target="http://www.cegaipslp.org.mx/HV2020Tres.nsf/nombre_de_la_vista/AA4FAAC9F57373768625867E005E17F8/$File/ESTA+AREA+NO+MANEJA+FORMATOS+PARA+REALIZAR+LOS+TRAMITES+Y+SERVICIOS.pdf" TargetMode="External"/><Relationship Id="rId94" Type="http://schemas.openxmlformats.org/officeDocument/2006/relationships/hyperlink" Target="http://www.cegaipslp.org.mx/HV2020Tres.nsf/nombre_de_la_vista/3B713195C76CA7DD8625867E005ABE72/$File/requisitos+constancia+84XXV.pdf" TargetMode="External"/><Relationship Id="rId99" Type="http://schemas.openxmlformats.org/officeDocument/2006/relationships/hyperlink" Target="http://www.cegaipslp.org.mx/HV2020Tres.nsf/nombre_de_la_vista/D681E3A4F6D4C8A88625867E005EE0F9/$File/84.XXV_Calcoman&#237;a.pdf" TargetMode="External"/><Relationship Id="rId101" Type="http://schemas.openxmlformats.org/officeDocument/2006/relationships/hyperlink" Target="http://www.cegaipslp.org.mx/HV2020Tres.nsf/nombre_de_la_vista/AA4FAAC9F57373768625867E005E17F8/$File/ESTA+AREA+NO+MANEJA+FORMATOS+PARA+REALIZAR+LOS+TRAMITES+Y+SERVICIOS.pdf" TargetMode="External"/><Relationship Id="rId122" Type="http://schemas.openxmlformats.org/officeDocument/2006/relationships/hyperlink" Target="http://www.cegaipslp.org.mx/HV2020Tres.nsf/nombre_de_la_vista/65C61EC0EB57F8978625867E0060A174/$File/NO+HAY+SISTEMA.pdf" TargetMode="External"/><Relationship Id="rId143" Type="http://schemas.openxmlformats.org/officeDocument/2006/relationships/hyperlink" Target="http://www.cegaipslp.org.mx/HV2020Tres.nsf/nombre_de_la_vista/65C61EC0EB57F8978625867E0060A174/$File/NO+HAY+SISTEMA.pdf" TargetMode="External"/><Relationship Id="rId148" Type="http://schemas.openxmlformats.org/officeDocument/2006/relationships/hyperlink" Target="http://www.cegaipslp.org.mx/HV2020Tres.nsf/nombre_de_la_vista/65C61EC0EB57F8978625867E0060A174/$File/NO+HAY+SISTEMA.pdf" TargetMode="External"/><Relationship Id="rId164" Type="http://schemas.openxmlformats.org/officeDocument/2006/relationships/hyperlink" Target="http://www.cegaipslp.org.mx/HV2020Tres.nsf/nombre_de_la_vista/716AA9E245E6C87E8625868C0052EBB6/$File/MANUAL+DE+ORGANIZACION_compressed_compressed.pdf" TargetMode="External"/><Relationship Id="rId169" Type="http://schemas.openxmlformats.org/officeDocument/2006/relationships/hyperlink" Target="http://www.cegaipslp.org.mx/HV2020Tres.nsf/nombre_de_la_vista/716AA9E245E6C87E8625868C0052EBB6/$File/MANUAL+DE+ORGANIZACION_compressed_compressed.pdf" TargetMode="External"/><Relationship Id="rId185" Type="http://schemas.openxmlformats.org/officeDocument/2006/relationships/hyperlink" Target="http://www.cegaipslp.org.mx/HV2020Tres.nsf/nombre_de_la_vista/716AA9E245E6C87E8625868C0052EBB6/$File/MANUAL+DE+ORGANIZACION_compressed_compressed.pdf" TargetMode="External"/><Relationship Id="rId4" Type="http://schemas.openxmlformats.org/officeDocument/2006/relationships/hyperlink" Target="http://www.cegaipslp.org.mx/HV2020Tres.nsf/nombre_de_la_vista/57BA0BDDEBB9A4D48625867E005949BC/$File/requisitos.pdf" TargetMode="External"/><Relationship Id="rId9" Type="http://schemas.openxmlformats.org/officeDocument/2006/relationships/hyperlink" Target="http://www.cegaipslp.org.mx/HV2020Tres.nsf/nombre_de_la_vista/845DEB385C756F708625867E0059E23F/$File/Servicios+de+Catastro+Mpal.+2018-2021.pdf" TargetMode="External"/><Relationship Id="rId180" Type="http://schemas.openxmlformats.org/officeDocument/2006/relationships/hyperlink" Target="http://www.cegaipslp.org.mx/HV2020Tres.nsf/nombre_de_la_vista/716AA9E245E6C87E8625868C0052EBB6/$File/MANUAL+DE+ORGANIZACION_compressed_compressed.pdf" TargetMode="External"/><Relationship Id="rId210" Type="http://schemas.openxmlformats.org/officeDocument/2006/relationships/hyperlink" Target="http://www.cegaipslp.org.mx/HV2020Tres.nsf/nombre_de_la_vista/716AA9E245E6C87E8625868C0052EBB6/$File/MANUAL+DE+ORGANIZACION_compressed_compressed.pdf" TargetMode="External"/><Relationship Id="rId215" Type="http://schemas.openxmlformats.org/officeDocument/2006/relationships/hyperlink" Target="http://www.cegaipslp.org.mx/HV2020Tres.nsf/nombre_de_la_vista/716AA9E245E6C87E8625868C0052EBB6/$File/MANUAL+DE+ORGANIZACION_compressed_compressed.pdf" TargetMode="External"/><Relationship Id="rId26" Type="http://schemas.openxmlformats.org/officeDocument/2006/relationships/hyperlink" Target="http://www.cegaipslp.org.mx/HV2020Tres.nsf/nombre_de_la_vista/6B2A59A41DA0A0D08625867E005A854B/$File/REQUISITOS+DEL+REGISTRO+CIVIL.pdf" TargetMode="External"/><Relationship Id="rId47" Type="http://schemas.openxmlformats.org/officeDocument/2006/relationships/hyperlink" Target="http://www.cegaipslp.org.mx/HV2020Tres.nsf/nombre_de_la_vista/456A7F24C9CE69008625867E00597946/$File/Tr&#225;mites++y+servicios+2021.pdf" TargetMode="External"/><Relationship Id="rId68" Type="http://schemas.openxmlformats.org/officeDocument/2006/relationships/hyperlink" Target="http://www.cegaipslp.org.mx/HV2020Tres.nsf/nombre_de_la_vista/AA4FAAC9F57373768625867E005E17F8/$File/ESTA+AREA+NO+MANEJA+FORMATOS+PARA+REALIZAR+LOS+TRAMITES+Y+SERVICIOS.pdf" TargetMode="External"/><Relationship Id="rId89" Type="http://schemas.openxmlformats.org/officeDocument/2006/relationships/hyperlink" Target="http://www.cegaipslp.org.mx/HV2020Tres.nsf/nombre_de_la_vista/AA4FAAC9F57373768625867E005E17F8/$File/ESTA+AREA+NO+MANEJA+FORMATOS+PARA+REALIZAR+LOS+TRAMITES+Y+SERVICIOS.pdf" TargetMode="External"/><Relationship Id="rId112" Type="http://schemas.openxmlformats.org/officeDocument/2006/relationships/hyperlink" Target="http://www.cegaipslp.org.mx/HV2020Tres.nsf/nombre_de_la_vista/65C61EC0EB57F8978625867E0060A174/$File/NO+HAY+SISTEMA.pdf" TargetMode="External"/><Relationship Id="rId133" Type="http://schemas.openxmlformats.org/officeDocument/2006/relationships/hyperlink" Target="http://www.cegaipslp.org.mx/HV2020Tres.nsf/nombre_de_la_vista/65C61EC0EB57F8978625867E0060A174/$File/NO+HAY+SISTEMA.pdf" TargetMode="External"/><Relationship Id="rId154" Type="http://schemas.openxmlformats.org/officeDocument/2006/relationships/hyperlink" Target="http://www.cegaipslp.org.mx/HV2020Tres.nsf/nombre_de_la_vista/65C61EC0EB57F8978625867E0060A174/$File/NO+HAY+SISTEMA.pdf" TargetMode="External"/><Relationship Id="rId175" Type="http://schemas.openxmlformats.org/officeDocument/2006/relationships/hyperlink" Target="http://www.cegaipslp.org.mx/HV2020Tres.nsf/nombre_de_la_vista/716AA9E245E6C87E8625868C0052EBB6/$File/MANUAL+DE+ORGANIZACION_compressed_compressed.pdf" TargetMode="External"/><Relationship Id="rId196" Type="http://schemas.openxmlformats.org/officeDocument/2006/relationships/hyperlink" Target="http://www.cegaipslp.org.mx/HV2020Tres.nsf/nombre_de_la_vista/716AA9E245E6C87E8625868C0052EBB6/$File/MANUAL+DE+ORGANIZACION_compressed_compressed.pdf" TargetMode="External"/><Relationship Id="rId200" Type="http://schemas.openxmlformats.org/officeDocument/2006/relationships/hyperlink" Target="http://www.cegaipslp.org.mx/HV2020Tres.nsf/nombre_de_la_vista/716AA9E245E6C87E8625868C0052EBB6/$File/MANUAL+DE+ORGANIZACION_compressed_compressed.pdf" TargetMode="External"/><Relationship Id="rId16" Type="http://schemas.openxmlformats.org/officeDocument/2006/relationships/hyperlink" Target="http://www.cegaipslp.org.mx/HV2020Tres.nsf/nombre_de_la_vista/6B2A59A41DA0A0D08625867E005A854B/$File/REQUISITOS+DEL+REGISTRO+CIVIL.pdf" TargetMode="External"/><Relationship Id="rId221" Type="http://schemas.openxmlformats.org/officeDocument/2006/relationships/hyperlink" Target="http://www.cegaipslp.org.mx/HV2021.nsf/nombre_de_la_vista/0891EBEEBDAEB28B862586E9005C45BC/$File/Ley-de-Hacienda-para-el-Estado-de-San-Luis-Potos--.pdf" TargetMode="External"/><Relationship Id="rId37" Type="http://schemas.openxmlformats.org/officeDocument/2006/relationships/hyperlink" Target="http://www.cegaipslp.org.mx/HV2020Tres.nsf/nombre_de_la_vista/06CC603B1FFE55D68625867E005AC911/$File/requisitos+permiso+eventos+84XXV.pdf" TargetMode="External"/><Relationship Id="rId58" Type="http://schemas.openxmlformats.org/officeDocument/2006/relationships/hyperlink" Target="http://www.cegaipslp.org.mx/HV2020Tres.nsf/nombre_de_la_vista/40599CF071996E0D8625867E005CED97/$File/formato+libre+XXV.pdf" TargetMode="External"/><Relationship Id="rId79" Type="http://schemas.openxmlformats.org/officeDocument/2006/relationships/hyperlink" Target="http://www.cegaipslp.org.mx/HV2020Tres.nsf/nombre_de_la_vista/AA4FAAC9F57373768625867E005E17F8/$File/ESTA+AREA+NO+MANEJA+FORMATOS+PARA+REALIZAR+LOS+TRAMITES+Y+SERVICIOS.pdf" TargetMode="External"/><Relationship Id="rId102" Type="http://schemas.openxmlformats.org/officeDocument/2006/relationships/hyperlink" Target="http://www.cegaipslp.org.mx/HV2020Tres.nsf/nombre_de_la_vista/78D7C9D2F8B0597D8625867E005BB29B/$File/requisitos.pdf" TargetMode="External"/><Relationship Id="rId123" Type="http://schemas.openxmlformats.org/officeDocument/2006/relationships/hyperlink" Target="http://www.cegaipslp.org.mx/HV2020Tres.nsf/nombre_de_la_vista/65C61EC0EB57F8978625867E0060A174/$File/NO+HAY+SISTEMA.pdf" TargetMode="External"/><Relationship Id="rId144" Type="http://schemas.openxmlformats.org/officeDocument/2006/relationships/hyperlink" Target="http://www.cegaipslp.org.mx/HV2020Tres.nsf/nombre_de_la_vista/65C61EC0EB57F8978625867E0060A174/$File/NO+HAY+SISTEMA.pdf" TargetMode="External"/><Relationship Id="rId90" Type="http://schemas.openxmlformats.org/officeDocument/2006/relationships/hyperlink" Target="http://www.cegaipslp.org.mx/HV2020Tres.nsf/nombre_de_la_vista/AA4FAAC9F57373768625867E005E17F8/$File/ESTA+AREA+NO+MANEJA+FORMATOS+PARA+REALIZAR+LOS+TRAMITES+Y+SERVICIOS.pdf" TargetMode="External"/><Relationship Id="rId165" Type="http://schemas.openxmlformats.org/officeDocument/2006/relationships/hyperlink" Target="http://www.cegaipslp.org.mx/HV2020Tres.nsf/nombre_de_la_vista/716AA9E245E6C87E8625868C0052EBB6/$File/MANUAL+DE+ORGANIZACION_compressed_compressed.pdf" TargetMode="External"/><Relationship Id="rId186" Type="http://schemas.openxmlformats.org/officeDocument/2006/relationships/hyperlink" Target="http://www.cegaipslp.org.mx/HV2020Tres.nsf/nombre_de_la_vista/716AA9E245E6C87E8625868C0052EBB6/$File/MANUAL+DE+ORGANIZACION_compressed_compressed.pdf" TargetMode="External"/><Relationship Id="rId211" Type="http://schemas.openxmlformats.org/officeDocument/2006/relationships/hyperlink" Target="http://www.cegaipslp.org.mx/HV2020Tres.nsf/nombre_de_la_vista/716AA9E245E6C87E8625868C0052EBB6/$File/MANUAL+DE+ORGANIZACION_compressed_compressed.pdf" TargetMode="External"/><Relationship Id="rId27" Type="http://schemas.openxmlformats.org/officeDocument/2006/relationships/hyperlink" Target="http://www.cegaipslp.org.mx/HV2020Tres.nsf/nombre_de_la_vista/6B2A59A41DA0A0D08625867E005A854B/$File/REQUISITOS+DEL+REGISTRO+CIVIL.pdf" TargetMode="External"/><Relationship Id="rId48" Type="http://schemas.openxmlformats.org/officeDocument/2006/relationships/hyperlink" Target="http://www.cegaipslp.org.mx/HV2020Tres.nsf/nombre_de_la_vista/456A7F24C9CE69008625867E00597946/$File/Tr&#225;mites++y+servicios+2021.pdf" TargetMode="External"/><Relationship Id="rId69" Type="http://schemas.openxmlformats.org/officeDocument/2006/relationships/hyperlink" Target="http://www.cegaipslp.org.mx/HV2020Tres.nsf/nombre_de_la_vista/AA4FAAC9F57373768625867E005E17F8/$File/ESTA+AREA+NO+MANEJA+FORMATOS+PARA+REALIZAR+LOS+TRAMITES+Y+SERVICIOS.pdf" TargetMode="External"/><Relationship Id="rId113" Type="http://schemas.openxmlformats.org/officeDocument/2006/relationships/hyperlink" Target="http://www.cegaipslp.org.mx/HV2020Tres.nsf/nombre_de_la_vista/65C61EC0EB57F8978625867E0060A174/$File/NO+HAY+SISTEMA.pdf" TargetMode="External"/><Relationship Id="rId134" Type="http://schemas.openxmlformats.org/officeDocument/2006/relationships/hyperlink" Target="http://www.cegaipslp.org.mx/HV2020Tres.nsf/nombre_de_la_vista/65C61EC0EB57F8978625867E0060A174/$File/NO+HAY+SISTEMA.pdf" TargetMode="External"/><Relationship Id="rId80" Type="http://schemas.openxmlformats.org/officeDocument/2006/relationships/hyperlink" Target="http://www.cegaipslp.org.mx/HV2020Tres.nsf/nombre_de_la_vista/AA4FAAC9F57373768625867E005E17F8/$File/ESTA+AREA+NO+MANEJA+FORMATOS+PARA+REALIZAR+LOS+TRAMITES+Y+SERVICIOS.pdf" TargetMode="External"/><Relationship Id="rId155" Type="http://schemas.openxmlformats.org/officeDocument/2006/relationships/hyperlink" Target="http://www.cegaipslp.org.mx/HV2020Tres.nsf/nombre_de_la_vista/65C61EC0EB57F8978625867E0060A174/$File/NO+HAY+SISTEMA.pdf" TargetMode="External"/><Relationship Id="rId176" Type="http://schemas.openxmlformats.org/officeDocument/2006/relationships/hyperlink" Target="http://www.cegaipslp.org.mx/HV2020Tres.nsf/nombre_de_la_vista/716AA9E245E6C87E8625868C0052EBB6/$File/MANUAL+DE+ORGANIZACION_compressed_compressed.pdf" TargetMode="External"/><Relationship Id="rId197" Type="http://schemas.openxmlformats.org/officeDocument/2006/relationships/hyperlink" Target="http://www.cegaipslp.org.mx/HV2020Tres.nsf/nombre_de_la_vista/716AA9E245E6C87E8625868C0052EBB6/$File/MANUAL+DE+ORGANIZACION_compressed_compressed.pdf" TargetMode="External"/><Relationship Id="rId201" Type="http://schemas.openxmlformats.org/officeDocument/2006/relationships/hyperlink" Target="http://www.cegaipslp.org.mx/HV2020Tres.nsf/nombre_de_la_vista/716AA9E245E6C87E8625868C0052EBB6/$File/MANUAL+DE+ORGANIZACION_compressed_compressed.pdf" TargetMode="External"/><Relationship Id="rId222" Type="http://schemas.openxmlformats.org/officeDocument/2006/relationships/hyperlink" Target="http://www.cegaipslp.org.mx/HV2021.nsf/nombre_de_la_vista/0891EBEEBDAEB28B862586E9005C45BC/$File/Ley-de-Hacienda-para-el-Estado-de-San-Luis-Potos--.pdf" TargetMode="External"/><Relationship Id="rId17" Type="http://schemas.openxmlformats.org/officeDocument/2006/relationships/hyperlink" Target="http://www.cegaipslp.org.mx/HV2020Tres.nsf/nombre_de_la_vista/6B2A59A41DA0A0D08625867E005A854B/$File/REQUISITOS+DEL+REGISTRO+CIVIL.pdf" TargetMode="External"/><Relationship Id="rId38" Type="http://schemas.openxmlformats.org/officeDocument/2006/relationships/hyperlink" Target="http://www.cegaipslp.org.mx/HV2020Tres.nsf/nombre_de_la_vista/28522BEDAC4A50608625867E005AD24A/$File/requisitos+registro+d+fierro+84XXV.pdf" TargetMode="External"/><Relationship Id="rId59" Type="http://schemas.openxmlformats.org/officeDocument/2006/relationships/hyperlink" Target="http://www.cegaipslp.org.mx/HV2020Tres.nsf/nombre_de_la_vista/158F6630521AAEB88625867E005D1027/$File/Formatos+de+solicitudes.pdf" TargetMode="External"/><Relationship Id="rId103" Type="http://schemas.openxmlformats.org/officeDocument/2006/relationships/hyperlink" Target="http://www.cegaipslp.org.mx/HV2020Tres.nsf/nombre_de_la_vista/ED6CCF64DCB678BA8625867E005F58F6/$File/Formato_Servicios_Ofrecidos_LTAIPSLP84XXXV.pdf" TargetMode="External"/><Relationship Id="rId124" Type="http://schemas.openxmlformats.org/officeDocument/2006/relationships/hyperlink" Target="http://www.cegaipslp.org.mx/HV2020Tres.nsf/nombre_de_la_vista/65C61EC0EB57F8978625867E0060A174/$File/NO+HAY+SISTEMA.pdf" TargetMode="External"/><Relationship Id="rId70" Type="http://schemas.openxmlformats.org/officeDocument/2006/relationships/hyperlink" Target="http://www.cegaipslp.org.mx/HV2020Tres.nsf/nombre_de_la_vista/AA4FAAC9F57373768625867E005E17F8/$File/ESTA+AREA+NO+MANEJA+FORMATOS+PARA+REALIZAR+LOS+TRAMITES+Y+SERVICIOS.pdf" TargetMode="External"/><Relationship Id="rId91" Type="http://schemas.openxmlformats.org/officeDocument/2006/relationships/hyperlink" Target="http://www.cegaipslp.org.mx/HV2020Tres.nsf/nombre_de_la_vista/AA4FAAC9F57373768625867E005E17F8/$File/ESTA+AREA+NO+MANEJA+FORMATOS+PARA+REALIZAR+LOS+TRAMITES+Y+SERVICIOS.pdf" TargetMode="External"/><Relationship Id="rId145" Type="http://schemas.openxmlformats.org/officeDocument/2006/relationships/hyperlink" Target="http://www.cegaipslp.org.mx/HV2020Tres.nsf/nombre_de_la_vista/65C61EC0EB57F8978625867E0060A174/$File/NO+HAY+SISTEMA.pdf" TargetMode="External"/><Relationship Id="rId166" Type="http://schemas.openxmlformats.org/officeDocument/2006/relationships/hyperlink" Target="http://www.cegaipslp.org.mx/HV2020Tres.nsf/nombre_de_la_vista/716AA9E245E6C87E8625868C0052EBB6/$File/MANUAL+DE+ORGANIZACION_compressed_compressed.pdf" TargetMode="External"/><Relationship Id="rId187" Type="http://schemas.openxmlformats.org/officeDocument/2006/relationships/hyperlink" Target="http://www.cegaipslp.org.mx/HV2020Tres.nsf/nombre_de_la_vista/716AA9E245E6C87E8625868C0052EBB6/$File/MANUAL+DE+ORGANIZACION_compressed_compressed.pdf" TargetMode="External"/><Relationship Id="rId1" Type="http://schemas.openxmlformats.org/officeDocument/2006/relationships/hyperlink" Target="http://www.cegaipslp.org.mx/HV2020Tres.nsf/nombre_de_la_vista/3EC9B02C6D9DAC1D8625867E00590CAB/$File/TRAMITES+QUE+SE+REALIZAN.pdf" TargetMode="External"/><Relationship Id="rId212" Type="http://schemas.openxmlformats.org/officeDocument/2006/relationships/hyperlink" Target="http://www.cegaipslp.org.mx/HV2020Tres.nsf/nombre_de_la_vista/716AA9E245E6C87E8625868C0052EBB6/$File/MANUAL+DE+ORGANIZACION_compressed_compressed.pdf" TargetMode="External"/><Relationship Id="rId28" Type="http://schemas.openxmlformats.org/officeDocument/2006/relationships/hyperlink" Target="http://www.cegaipslp.org.mx/HV2020Tres.nsf/nombre_de_la_vista/6B2A59A41DA0A0D08625867E005A854B/$File/REQUISITOS+DEL+REGISTRO+CIVIL.pdf" TargetMode="External"/><Relationship Id="rId49" Type="http://schemas.openxmlformats.org/officeDocument/2006/relationships/hyperlink" Target="http://www.cegaipslp.org.mx/HV2020Tres.nsf/nombre_de_la_vista/456A7F24C9CE69008625867E00597946/$File/Tr&#225;mites++y+servicios+2021.pdf" TargetMode="External"/><Relationship Id="rId114" Type="http://schemas.openxmlformats.org/officeDocument/2006/relationships/hyperlink" Target="http://www.cegaipslp.org.mx/HV2020Tres.nsf/nombre_de_la_vista/65C61EC0EB57F8978625867E0060A174/$File/NO+HAY+SISTEMA.pdf" TargetMode="External"/><Relationship Id="rId60" Type="http://schemas.openxmlformats.org/officeDocument/2006/relationships/hyperlink" Target="http://www.cegaipslp.org.mx/HV2020Tres.nsf/nombre_de_la_vista/83BE20205B214E938625867E005D5279/$File/Solicitud+para+LMUS.pdf" TargetMode="External"/><Relationship Id="rId81" Type="http://schemas.openxmlformats.org/officeDocument/2006/relationships/hyperlink" Target="http://www.cegaipslp.org.mx/HV2020Tres.nsf/nombre_de_la_vista/AA4FAAC9F57373768625867E005E17F8/$File/ESTA+AREA+NO+MANEJA+FORMATOS+PARA+REALIZAR+LOS+TRAMITES+Y+SERVICIOS.pdf" TargetMode="External"/><Relationship Id="rId135" Type="http://schemas.openxmlformats.org/officeDocument/2006/relationships/hyperlink" Target="http://www.cegaipslp.org.mx/HV2020Tres.nsf/nombre_de_la_vista/65C61EC0EB57F8978625867E0060A174/$File/NO+HAY+SISTEMA.pdf" TargetMode="External"/><Relationship Id="rId156" Type="http://schemas.openxmlformats.org/officeDocument/2006/relationships/hyperlink" Target="http://www.cegaipslp.org.mx/HV2020Tres.nsf/nombre_de_la_vista/65C61EC0EB57F8978625867E0060A174/$File/NO+HAY+SISTEMA.pdf" TargetMode="External"/><Relationship Id="rId177" Type="http://schemas.openxmlformats.org/officeDocument/2006/relationships/hyperlink" Target="http://www.cegaipslp.org.mx/HV2020Tres.nsf/nombre_de_la_vista/716AA9E245E6C87E8625868C0052EBB6/$File/MANUAL+DE+ORGANIZACION_compressed_compressed.pdf" TargetMode="External"/><Relationship Id="rId198" Type="http://schemas.openxmlformats.org/officeDocument/2006/relationships/hyperlink" Target="http://www.cegaipslp.org.mx/HV2020Tres.nsf/nombre_de_la_vista/716AA9E245E6C87E8625868C0052EBB6/$File/MANUAL+DE+ORGANIZACION_compressed_compressed.pdf" TargetMode="External"/><Relationship Id="rId202" Type="http://schemas.openxmlformats.org/officeDocument/2006/relationships/hyperlink" Target="http://www.cegaipslp.org.mx/HV2020Tres.nsf/nombre_de_la_vista/716AA9E245E6C87E8625868C0052EBB6/$File/MANUAL+DE+ORGANIZACION_compressed_compressed.pdf" TargetMode="External"/><Relationship Id="rId223" Type="http://schemas.openxmlformats.org/officeDocument/2006/relationships/hyperlink" Target="http://www.cegaipslp.org.mx/HV2021.nsf/nombre_de_la_vista/031BCB2700EDADCA862586E9005B43AD/$File/SOLICITUD+REFRENDO+2021.pdf" TargetMode="External"/><Relationship Id="rId18" Type="http://schemas.openxmlformats.org/officeDocument/2006/relationships/hyperlink" Target="http://www.cegaipslp.org.mx/HV2020Tres.nsf/nombre_de_la_vista/6B2A59A41DA0A0D08625867E005A854B/$File/REQUISITOS+DEL+REGISTRO+CIVIL.pdf" TargetMode="External"/><Relationship Id="rId39" Type="http://schemas.openxmlformats.org/officeDocument/2006/relationships/hyperlink" Target="http://www.cegaipslp.org.mx/HV2020Tres.nsf/nombre_de_la_vista/71CFE2317DB7C0568625867E005B2DF7/$File/PERMISO+PARA+CIRCULAR+SIN+PLACAS+2018-2021.pdf" TargetMode="External"/><Relationship Id="rId50" Type="http://schemas.openxmlformats.org/officeDocument/2006/relationships/hyperlink" Target="http://www.cegaipslp.org.mx/HV2020Tres.nsf/nombre_de_la_vista/456A7F24C9CE69008625867E00597946/$File/Tr&#225;mites++y+servicios+2021.pdf" TargetMode="External"/><Relationship Id="rId104" Type="http://schemas.openxmlformats.org/officeDocument/2006/relationships/hyperlink" Target="http://www.cegaipslp.org.mx/HV2020Tres.nsf/nombre_de_la_vista/ED6CCF64DCB678BA8625867E005F58F6/$File/Formato_Servicios_Ofrecidos_LTAIPSLP84XXXV.pdf" TargetMode="External"/><Relationship Id="rId125" Type="http://schemas.openxmlformats.org/officeDocument/2006/relationships/hyperlink" Target="http://www.cegaipslp.org.mx/HV2020Tres.nsf/nombre_de_la_vista/65C61EC0EB57F8978625867E0060A174/$File/NO+HAY+SISTEMA.pdf" TargetMode="External"/><Relationship Id="rId146" Type="http://schemas.openxmlformats.org/officeDocument/2006/relationships/hyperlink" Target="http://www.cegaipslp.org.mx/HV2020Tres.nsf/nombre_de_la_vista/65C61EC0EB57F8978625867E0060A174/$File/NO+HAY+SISTEMA.pdf" TargetMode="External"/><Relationship Id="rId167" Type="http://schemas.openxmlformats.org/officeDocument/2006/relationships/hyperlink" Target="http://www.cegaipslp.org.mx/HV2020Tres.nsf/nombre_de_la_vista/716AA9E245E6C87E8625868C0052EBB6/$File/MANUAL+DE+ORGANIZACION_compressed_compressed.pdf" TargetMode="External"/><Relationship Id="rId188" Type="http://schemas.openxmlformats.org/officeDocument/2006/relationships/hyperlink" Target="http://www.cegaipslp.org.mx/HV2020Tres.nsf/nombre_de_la_vista/716AA9E245E6C87E8625868C0052EBB6/$File/MANUAL+DE+ORGANIZACION_compressed_compressed.pdf" TargetMode="External"/><Relationship Id="rId71" Type="http://schemas.openxmlformats.org/officeDocument/2006/relationships/hyperlink" Target="http://www.cegaipslp.org.mx/HV2020Tres.nsf/nombre_de_la_vista/2F009C369BACAC7C8625867E005E489A/$File/solicitud+inapam.pdf" TargetMode="External"/><Relationship Id="rId92" Type="http://schemas.openxmlformats.org/officeDocument/2006/relationships/hyperlink" Target="http://www.cegaipslp.org.mx/HV2020Tres.nsf/nombre_de_la_vista/AA4FAAC9F57373768625867E005E17F8/$File/ESTA+AREA+NO+MANEJA+FORMATOS+PARA+REALIZAR+LOS+TRAMITES+Y+SERVICIOS.pdf" TargetMode="External"/><Relationship Id="rId213" Type="http://schemas.openxmlformats.org/officeDocument/2006/relationships/hyperlink" Target="http://www.cegaipslp.org.mx/HV2020Tres.nsf/nombre_de_la_vista/716AA9E245E6C87E8625868C0052EBB6/$File/MANUAL+DE+ORGANIZACION_compressed_compressed.pdf" TargetMode="External"/><Relationship Id="rId2" Type="http://schemas.openxmlformats.org/officeDocument/2006/relationships/hyperlink" Target="http://www.cegaipslp.org.mx/HV2020Tres.nsf/nombre_de_la_vista/57BA0BDDEBB9A4D48625867E005949BC/$File/requisitos.pdf" TargetMode="External"/><Relationship Id="rId29" Type="http://schemas.openxmlformats.org/officeDocument/2006/relationships/hyperlink" Target="http://www.cegaipslp.org.mx/HV2020Tres.nsf/nombre_de_la_vista/6B2A59A41DA0A0D08625867E005A854B/$File/REQUISITOS+DEL+REGISTRO+CIVIL.pdf" TargetMode="External"/><Relationship Id="rId40" Type="http://schemas.openxmlformats.org/officeDocument/2006/relationships/hyperlink" Target="http://www.cegaipslp.org.mx/HV2020Tres.nsf/nombre_de_la_vista/B41B84EADA03407D8625867E005B0CDC/$File/Requisitos+para+traite+de+constancia+de+no+infracci&#243;n.pdf" TargetMode="External"/><Relationship Id="rId115" Type="http://schemas.openxmlformats.org/officeDocument/2006/relationships/hyperlink" Target="http://www.cegaipslp.org.mx/HV2020Tres.nsf/nombre_de_la_vista/65C61EC0EB57F8978625867E0060A174/$File/NO+HAY+SISTEMA.pdf" TargetMode="External"/><Relationship Id="rId136" Type="http://schemas.openxmlformats.org/officeDocument/2006/relationships/hyperlink" Target="http://www.cegaipslp.org.mx/HV2020Tres.nsf/nombre_de_la_vista/65C61EC0EB57F8978625867E0060A174/$File/NO+HAY+SISTEMA.pdf" TargetMode="External"/><Relationship Id="rId157" Type="http://schemas.openxmlformats.org/officeDocument/2006/relationships/hyperlink" Target="http://www.cegaipslp.org.mx/HV2020Tres.nsf/nombre_de_la_vista/65C61EC0EB57F8978625867E0060A174/$File/NO+HAY+SISTEMA.pdf" TargetMode="External"/><Relationship Id="rId178" Type="http://schemas.openxmlformats.org/officeDocument/2006/relationships/hyperlink" Target="http://www.cegaipslp.org.mx/HV2020Tres.nsf/nombre_de_la_vista/716AA9E245E6C87E8625868C0052EBB6/$File/MANUAL+DE+ORGANIZACION_compressed_compressed.pdf" TargetMode="External"/><Relationship Id="rId61" Type="http://schemas.openxmlformats.org/officeDocument/2006/relationships/hyperlink" Target="http://www.cegaipslp.org.mx/HV2020Tres.nsf/nombre_de_la_vista/0A9E4DE4A2C6EC308625867E005D6C0B/$File/Formatos+de+solicitudes.xls" TargetMode="External"/><Relationship Id="rId82" Type="http://schemas.openxmlformats.org/officeDocument/2006/relationships/hyperlink" Target="http://www.cegaipslp.org.mx/HV2020Tres.nsf/nombre_de_la_vista/AA4FAAC9F57373768625867E005E17F8/$File/ESTA+AREA+NO+MANEJA+FORMATOS+PARA+REALIZAR+LOS+TRAMITES+Y+SERVICIOS.pdf" TargetMode="External"/><Relationship Id="rId199" Type="http://schemas.openxmlformats.org/officeDocument/2006/relationships/hyperlink" Target="http://www.cegaipslp.org.mx/HV2020Tres.nsf/nombre_de_la_vista/716AA9E245E6C87E8625868C0052EBB6/$File/MANUAL+DE+ORGANIZACION_compressed_compressed.pdf" TargetMode="External"/><Relationship Id="rId203" Type="http://schemas.openxmlformats.org/officeDocument/2006/relationships/hyperlink" Target="http://www.cegaipslp.org.mx/HV2020Tres.nsf/nombre_de_la_vista/716AA9E245E6C87E8625868C0052EBB6/$File/MANUAL+DE+ORGANIZACION_compressed_compressed.pdf" TargetMode="External"/><Relationship Id="rId19" Type="http://schemas.openxmlformats.org/officeDocument/2006/relationships/hyperlink" Target="http://www.cegaipslp.org.mx/HV2020Tres.nsf/nombre_de_la_vista/6B2A59A41DA0A0D08625867E005A854B/$File/REQUISITOS+DEL+REGISTRO+CIVIL.pdf" TargetMode="External"/><Relationship Id="rId224" Type="http://schemas.openxmlformats.org/officeDocument/2006/relationships/hyperlink" Target="http://www.cegaipslp.org.mx/HV2021.nsf/nombre_de_la_vista/031BCB2700EDADCA862586E9005B43AD/$File/SOLICITUD+REFRENDO+2021.pdf" TargetMode="External"/><Relationship Id="rId30" Type="http://schemas.openxmlformats.org/officeDocument/2006/relationships/hyperlink" Target="http://www.cegaipslp.org.mx/HV2020Tres.nsf/nombre_de_la_vista/6B2A59A41DA0A0D08625867E005A854B/$File/REQUISITOS+DEL+REGISTRO+CIVIL.pdf" TargetMode="External"/><Relationship Id="rId105" Type="http://schemas.openxmlformats.org/officeDocument/2006/relationships/hyperlink" Target="http://www.cegaipslp.org.mx/HV2020Tres.nsf/nombre_de_la_vista/A4A0151449C3F39D8625867E005F91E3/$File/LTAIPSLP84XXV.pdf" TargetMode="External"/><Relationship Id="rId126" Type="http://schemas.openxmlformats.org/officeDocument/2006/relationships/hyperlink" Target="http://www.cegaipslp.org.mx/HV2020Tres.nsf/nombre_de_la_vista/65C61EC0EB57F8978625867E0060A174/$File/NO+HAY+SISTEMA.pdf" TargetMode="External"/><Relationship Id="rId147" Type="http://schemas.openxmlformats.org/officeDocument/2006/relationships/hyperlink" Target="http://www.cegaipslp.org.mx/HV2020Tres.nsf/nombre_de_la_vista/65C61EC0EB57F8978625867E0060A174/$File/NO+HAY+SISTEMA.pdf" TargetMode="External"/><Relationship Id="rId168" Type="http://schemas.openxmlformats.org/officeDocument/2006/relationships/hyperlink" Target="http://www.cegaipslp.org.mx/HV2020Tres.nsf/nombre_de_la_vista/716AA9E245E6C87E8625868C0052EBB6/$File/MANUAL+DE+ORGANIZACION_compressed_compressed.pdf" TargetMode="External"/><Relationship Id="rId51" Type="http://schemas.openxmlformats.org/officeDocument/2006/relationships/hyperlink" Target="http://www.cegaipslp.org.mx/HV2020Tres.nsf/nombre_de_la_vista/E9633AB87D53367E8625867E005C4244/$File/TRAMITES+Y+REQUISITOS.pdf" TargetMode="External"/><Relationship Id="rId72" Type="http://schemas.openxmlformats.org/officeDocument/2006/relationships/hyperlink" Target="http://www.cegaipslp.org.mx/HV2020Tres.nsf/nombre_de_la_vista/AA4FAAC9F57373768625867E005E17F8/$File/ESTA+AREA+NO+MANEJA+FORMATOS+PARA+REALIZAR+LOS+TRAMITES+Y+SERVICIOS.pdf" TargetMode="External"/><Relationship Id="rId93" Type="http://schemas.openxmlformats.org/officeDocument/2006/relationships/hyperlink" Target="http://www.cegaipslp.org.mx/HV2020Tres.nsf/nombre_de_la_vista/1CDB1473D16196C08625867E005AB449/$File/requisitos+para+cartilla+84XXV.pdf" TargetMode="External"/><Relationship Id="rId189" Type="http://schemas.openxmlformats.org/officeDocument/2006/relationships/hyperlink" Target="http://www.cegaipslp.org.mx/HV2020Tres.nsf/nombre_de_la_vista/716AA9E245E6C87E8625868C0052EBB6/$File/MANUAL+DE+ORGANIZACION_compressed_compressed.pdf" TargetMode="External"/><Relationship Id="rId3" Type="http://schemas.openxmlformats.org/officeDocument/2006/relationships/hyperlink" Target="http://www.cegaipslp.org.mx/HV2020Tres.nsf/nombre_de_la_vista/57BA0BDDEBB9A4D48625867E005949BC/$File/requisitos.pdf" TargetMode="External"/><Relationship Id="rId214" Type="http://schemas.openxmlformats.org/officeDocument/2006/relationships/hyperlink" Target="http://www.cegaipslp.org.mx/HV2020Tres.nsf/nombre_de_la_vista/716AA9E245E6C87E8625868C0052EBB6/$File/MANUAL+DE+ORGANIZACION_compressed_compresse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sarrollo.economico@cerritos-slp.gob.mx" TargetMode="External"/><Relationship Id="rId13" Type="http://schemas.openxmlformats.org/officeDocument/2006/relationships/hyperlink" Target="mailto:dif@cerritos-slp.gob.mx" TargetMode="External"/><Relationship Id="rId3" Type="http://schemas.openxmlformats.org/officeDocument/2006/relationships/hyperlink" Target="mailto:secretaria_general@cerritos-slp.gob.mx" TargetMode="External"/><Relationship Id="rId7" Type="http://schemas.openxmlformats.org/officeDocument/2006/relationships/hyperlink" Target="mailto:catastro@cerritos-slp.gob.mx" TargetMode="External"/><Relationship Id="rId12" Type="http://schemas.openxmlformats.org/officeDocument/2006/relationships/hyperlink" Target="mailto:seguridad_publica@cerritos-slp.gob.mx" TargetMode="External"/><Relationship Id="rId2" Type="http://schemas.openxmlformats.org/officeDocument/2006/relationships/hyperlink" Target="mailto:obraspublicas@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sarrollorural@cerritos-slp.gob.mx" TargetMode="External"/><Relationship Id="rId11" Type="http://schemas.openxmlformats.org/officeDocument/2006/relationships/hyperlink" Target="mailto:inapam@cerritos-slp.gob.mx" TargetMode="External"/><Relationship Id="rId5" Type="http://schemas.openxmlformats.org/officeDocument/2006/relationships/hyperlink" Target="mailto:deportes@cerritos-slp.gob.mx" TargetMode="External"/><Relationship Id="rId15" Type="http://schemas.openxmlformats.org/officeDocument/2006/relationships/hyperlink" Target="mailto:servicios@cerritos-slp.gob.mx" TargetMode="External"/><Relationship Id="rId10" Type="http://schemas.openxmlformats.org/officeDocument/2006/relationships/hyperlink" Target="mailto:registro.civil@cerritos-slp.gob.mx" TargetMode="External"/><Relationship Id="rId4" Type="http://schemas.openxmlformats.org/officeDocument/2006/relationships/hyperlink" Target="mailto:sindicatura@cerritos-slp.gob.mx" TargetMode="External"/><Relationship Id="rId9" Type="http://schemas.openxmlformats.org/officeDocument/2006/relationships/hyperlink" Target="mailto:archivo@cerritos-slp.gob.mx" TargetMode="External"/><Relationship Id="rId14"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economico@cerritos-slp.gob.mx" TargetMode="External"/><Relationship Id="rId13" Type="http://schemas.openxmlformats.org/officeDocument/2006/relationships/hyperlink" Target="mailto:dif@cerritos-slp.gob.mx" TargetMode="External"/><Relationship Id="rId3" Type="http://schemas.openxmlformats.org/officeDocument/2006/relationships/hyperlink" Target="mailto:secretaria_general@cerritos-slp.gob.mx" TargetMode="External"/><Relationship Id="rId7" Type="http://schemas.openxmlformats.org/officeDocument/2006/relationships/hyperlink" Target="mailto:catastro@cerritos-slp.gob.mx" TargetMode="External"/><Relationship Id="rId12" Type="http://schemas.openxmlformats.org/officeDocument/2006/relationships/hyperlink" Target="mailto:seguridad_publica@cerritos-slp.gob.mx" TargetMode="External"/><Relationship Id="rId2" Type="http://schemas.openxmlformats.org/officeDocument/2006/relationships/hyperlink" Target="mailto:obraspublicas@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sarrollorural@cerritos-slp.gob.mx" TargetMode="External"/><Relationship Id="rId11" Type="http://schemas.openxmlformats.org/officeDocument/2006/relationships/hyperlink" Target="mailto:inapam@cerritos-slp.gob.mx" TargetMode="External"/><Relationship Id="rId5" Type="http://schemas.openxmlformats.org/officeDocument/2006/relationships/hyperlink" Target="mailto:deportes@cerritos-slp.gob.mx" TargetMode="External"/><Relationship Id="rId15" Type="http://schemas.openxmlformats.org/officeDocument/2006/relationships/hyperlink" Target="mailto:servicios@cerritos-slp.gob.mx" TargetMode="External"/><Relationship Id="rId10" Type="http://schemas.openxmlformats.org/officeDocument/2006/relationships/hyperlink" Target="mailto:registro.civil@cerritos-slp.gob.mx" TargetMode="External"/><Relationship Id="rId4" Type="http://schemas.openxmlformats.org/officeDocument/2006/relationships/hyperlink" Target="mailto:sindicatura@cerritos-slp.gob.mx" TargetMode="External"/><Relationship Id="rId9" Type="http://schemas.openxmlformats.org/officeDocument/2006/relationships/hyperlink" Target="mailto:archivo@cerritos-slp.gob.mx" TargetMode="External"/><Relationship Id="rId14"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T8" workbookViewId="0">
      <selection activeCell="Y8" sqref="Y8:Y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40.710937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77" t="s">
        <v>1</v>
      </c>
      <c r="B2" s="78"/>
      <c r="C2" s="78"/>
      <c r="D2" s="77" t="s">
        <v>2</v>
      </c>
      <c r="E2" s="78"/>
      <c r="F2" s="78"/>
      <c r="G2" s="77" t="s">
        <v>3</v>
      </c>
      <c r="H2" s="78"/>
      <c r="I2" s="78"/>
      <c r="J2" s="9"/>
      <c r="K2" s="9"/>
      <c r="L2" s="9"/>
      <c r="M2" s="9"/>
      <c r="N2" s="9"/>
      <c r="O2" s="9"/>
      <c r="P2" s="9"/>
      <c r="Q2" s="9"/>
      <c r="R2" s="9"/>
      <c r="S2" s="9"/>
      <c r="T2" s="9"/>
      <c r="U2" s="9"/>
      <c r="V2" s="9"/>
      <c r="W2" s="9"/>
      <c r="X2" s="9"/>
      <c r="Y2" s="9"/>
      <c r="Z2" s="9"/>
    </row>
    <row r="3" spans="1:28" x14ac:dyDescent="0.25">
      <c r="A3" s="79" t="s">
        <v>4</v>
      </c>
      <c r="B3" s="78"/>
      <c r="C3" s="78"/>
      <c r="D3" s="79" t="s">
        <v>5</v>
      </c>
      <c r="E3" s="78"/>
      <c r="F3" s="78"/>
      <c r="G3" s="79" t="s">
        <v>6</v>
      </c>
      <c r="H3" s="78"/>
      <c r="I3" s="78"/>
      <c r="J3" s="9"/>
      <c r="K3" s="9"/>
      <c r="L3" s="9"/>
      <c r="M3" s="9"/>
      <c r="N3" s="9"/>
      <c r="O3" s="9"/>
      <c r="P3" s="9"/>
      <c r="Q3" s="9"/>
      <c r="R3" s="9"/>
      <c r="S3" s="9"/>
      <c r="T3" s="9"/>
      <c r="U3" s="9"/>
      <c r="V3" s="9"/>
      <c r="W3" s="9"/>
      <c r="X3" s="9"/>
      <c r="Y3" s="9"/>
      <c r="Z3" s="9"/>
    </row>
    <row r="4" spans="1:28"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8"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8" x14ac:dyDescent="0.25">
      <c r="A6" s="77" t="s">
        <v>41</v>
      </c>
      <c r="B6" s="78"/>
      <c r="C6" s="78"/>
      <c r="D6" s="78"/>
      <c r="E6" s="78"/>
      <c r="F6" s="78"/>
      <c r="G6" s="78"/>
      <c r="H6" s="78"/>
      <c r="I6" s="78"/>
      <c r="J6" s="78"/>
      <c r="K6" s="78"/>
      <c r="L6" s="78"/>
      <c r="M6" s="78"/>
      <c r="N6" s="78"/>
      <c r="O6" s="78"/>
      <c r="P6" s="78"/>
      <c r="Q6" s="78"/>
      <c r="R6" s="78"/>
      <c r="S6" s="78"/>
      <c r="T6" s="78"/>
      <c r="U6" s="78"/>
      <c r="V6" s="78"/>
      <c r="W6" s="78"/>
      <c r="X6" s="78"/>
      <c r="Y6" s="78"/>
      <c r="Z6" s="78"/>
    </row>
    <row r="7" spans="1:28" x14ac:dyDescent="0.25">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8" t="s">
        <v>63</v>
      </c>
      <c r="W7" s="6" t="s">
        <v>64</v>
      </c>
      <c r="X7" s="6" t="s">
        <v>65</v>
      </c>
      <c r="Y7" s="6" t="s">
        <v>66</v>
      </c>
      <c r="Z7" s="6" t="s">
        <v>67</v>
      </c>
    </row>
    <row r="8" spans="1:28" ht="75" x14ac:dyDescent="0.25">
      <c r="A8" s="7">
        <v>2021</v>
      </c>
      <c r="B8" s="8">
        <v>44440</v>
      </c>
      <c r="C8" s="8">
        <v>44469</v>
      </c>
      <c r="D8" s="7" t="s">
        <v>419</v>
      </c>
      <c r="E8" s="7" t="s">
        <v>420</v>
      </c>
      <c r="F8" s="7" t="s">
        <v>421</v>
      </c>
      <c r="G8" s="7" t="s">
        <v>422</v>
      </c>
      <c r="H8" s="45" t="s">
        <v>576</v>
      </c>
      <c r="I8" s="29" t="s">
        <v>423</v>
      </c>
      <c r="J8" s="45" t="s">
        <v>593</v>
      </c>
      <c r="K8" s="7" t="s">
        <v>424</v>
      </c>
      <c r="L8" s="7" t="s">
        <v>424</v>
      </c>
      <c r="M8" s="7">
        <v>1</v>
      </c>
      <c r="N8" s="7" t="s">
        <v>238</v>
      </c>
      <c r="O8" s="29" t="s">
        <v>239</v>
      </c>
      <c r="P8" s="7">
        <v>1</v>
      </c>
      <c r="Q8" s="7" t="s">
        <v>238</v>
      </c>
      <c r="R8" s="29" t="s">
        <v>425</v>
      </c>
      <c r="S8" s="7">
        <v>1</v>
      </c>
      <c r="T8" s="7" t="s">
        <v>240</v>
      </c>
      <c r="U8" s="66" t="s">
        <v>614</v>
      </c>
      <c r="V8" s="45" t="s">
        <v>612</v>
      </c>
      <c r="W8" s="7" t="s">
        <v>235</v>
      </c>
      <c r="X8" s="8">
        <v>44469</v>
      </c>
      <c r="Y8" s="8">
        <v>44469</v>
      </c>
      <c r="Z8" s="7" t="s">
        <v>575</v>
      </c>
      <c r="AA8" s="7"/>
      <c r="AB8" s="7"/>
    </row>
    <row r="9" spans="1:28" ht="75" x14ac:dyDescent="0.25">
      <c r="A9" s="9">
        <v>2021</v>
      </c>
      <c r="B9" s="8">
        <v>44440</v>
      </c>
      <c r="C9" s="8">
        <v>44469</v>
      </c>
      <c r="D9" s="28" t="s">
        <v>241</v>
      </c>
      <c r="E9" s="9" t="s">
        <v>242</v>
      </c>
      <c r="F9" s="9" t="s">
        <v>243</v>
      </c>
      <c r="G9" s="9" t="s">
        <v>236</v>
      </c>
      <c r="H9" s="45" t="s">
        <v>577</v>
      </c>
      <c r="I9" s="9" t="s">
        <v>244</v>
      </c>
      <c r="J9" s="45" t="s">
        <v>594</v>
      </c>
      <c r="K9" s="9" t="s">
        <v>245</v>
      </c>
      <c r="L9" s="9" t="s">
        <v>246</v>
      </c>
      <c r="M9" s="9">
        <v>2</v>
      </c>
      <c r="N9" s="9" t="s">
        <v>247</v>
      </c>
      <c r="O9" s="28" t="s">
        <v>248</v>
      </c>
      <c r="P9" s="9">
        <v>2</v>
      </c>
      <c r="Q9" s="9" t="s">
        <v>248</v>
      </c>
      <c r="R9" s="28" t="s">
        <v>249</v>
      </c>
      <c r="S9" s="9">
        <v>2</v>
      </c>
      <c r="T9" s="9" t="s">
        <v>250</v>
      </c>
      <c r="U9" s="66" t="s">
        <v>614</v>
      </c>
      <c r="V9" s="45" t="s">
        <v>612</v>
      </c>
      <c r="W9" s="9" t="s">
        <v>251</v>
      </c>
      <c r="X9" s="8">
        <v>44469</v>
      </c>
      <c r="Y9" s="8">
        <v>44469</v>
      </c>
      <c r="Z9" s="7" t="s">
        <v>575</v>
      </c>
      <c r="AA9" s="9"/>
      <c r="AB9" s="9"/>
    </row>
    <row r="10" spans="1:28" ht="75" x14ac:dyDescent="0.25">
      <c r="A10" s="9">
        <v>2021</v>
      </c>
      <c r="B10" s="8">
        <v>44440</v>
      </c>
      <c r="C10" s="8">
        <v>44469</v>
      </c>
      <c r="D10" s="9" t="s">
        <v>253</v>
      </c>
      <c r="E10" s="9" t="s">
        <v>242</v>
      </c>
      <c r="F10" s="28" t="s">
        <v>254</v>
      </c>
      <c r="G10" s="9" t="s">
        <v>236</v>
      </c>
      <c r="H10" s="45" t="s">
        <v>577</v>
      </c>
      <c r="I10" s="9" t="s">
        <v>244</v>
      </c>
      <c r="J10" s="45" t="s">
        <v>594</v>
      </c>
      <c r="K10" s="9" t="s">
        <v>255</v>
      </c>
      <c r="L10" s="9" t="s">
        <v>246</v>
      </c>
      <c r="M10" s="9">
        <v>2</v>
      </c>
      <c r="N10" s="9" t="s">
        <v>247</v>
      </c>
      <c r="O10" s="28" t="s">
        <v>248</v>
      </c>
      <c r="P10" s="9">
        <v>2</v>
      </c>
      <c r="Q10" s="28" t="s">
        <v>248</v>
      </c>
      <c r="R10" s="28" t="s">
        <v>249</v>
      </c>
      <c r="S10" s="9">
        <v>2</v>
      </c>
      <c r="T10" s="9" t="s">
        <v>250</v>
      </c>
      <c r="U10" s="66" t="s">
        <v>614</v>
      </c>
      <c r="V10" s="45" t="s">
        <v>612</v>
      </c>
      <c r="W10" s="9" t="s">
        <v>251</v>
      </c>
      <c r="X10" s="8">
        <v>44469</v>
      </c>
      <c r="Y10" s="8">
        <v>44469</v>
      </c>
      <c r="Z10" s="7" t="s">
        <v>575</v>
      </c>
      <c r="AA10" s="9"/>
      <c r="AB10" s="9"/>
    </row>
    <row r="11" spans="1:28" ht="75" x14ac:dyDescent="0.25">
      <c r="A11" s="9">
        <v>2021</v>
      </c>
      <c r="B11" s="8">
        <v>44440</v>
      </c>
      <c r="C11" s="8">
        <v>44469</v>
      </c>
      <c r="D11" s="9" t="s">
        <v>256</v>
      </c>
      <c r="E11" s="9" t="s">
        <v>242</v>
      </c>
      <c r="F11" s="28" t="s">
        <v>257</v>
      </c>
      <c r="G11" s="9" t="s">
        <v>236</v>
      </c>
      <c r="H11" s="45" t="s">
        <v>577</v>
      </c>
      <c r="I11" s="9" t="s">
        <v>244</v>
      </c>
      <c r="J11" s="45" t="s">
        <v>594</v>
      </c>
      <c r="K11" s="9" t="s">
        <v>255</v>
      </c>
      <c r="L11" s="9" t="s">
        <v>246</v>
      </c>
      <c r="M11" s="9">
        <v>2</v>
      </c>
      <c r="N11" s="9" t="s">
        <v>247</v>
      </c>
      <c r="O11" s="28" t="s">
        <v>248</v>
      </c>
      <c r="P11" s="9">
        <v>2</v>
      </c>
      <c r="Q11" s="28" t="s">
        <v>248</v>
      </c>
      <c r="R11" s="28" t="s">
        <v>249</v>
      </c>
      <c r="S11" s="9">
        <v>2</v>
      </c>
      <c r="T11" s="9" t="s">
        <v>250</v>
      </c>
      <c r="U11" s="66" t="s">
        <v>614</v>
      </c>
      <c r="V11" s="45" t="s">
        <v>612</v>
      </c>
      <c r="W11" s="9" t="s">
        <v>251</v>
      </c>
      <c r="X11" s="8">
        <v>44469</v>
      </c>
      <c r="Y11" s="8">
        <v>44469</v>
      </c>
      <c r="Z11" s="7" t="s">
        <v>575</v>
      </c>
      <c r="AA11" s="9"/>
      <c r="AB11" s="9"/>
    </row>
    <row r="12" spans="1:28" ht="75" x14ac:dyDescent="0.25">
      <c r="A12" s="7">
        <v>2021</v>
      </c>
      <c r="B12" s="8">
        <v>44440</v>
      </c>
      <c r="C12" s="8">
        <v>44469</v>
      </c>
      <c r="D12" s="7" t="s">
        <v>258</v>
      </c>
      <c r="E12" s="7" t="s">
        <v>259</v>
      </c>
      <c r="F12" s="29" t="s">
        <v>260</v>
      </c>
      <c r="G12" s="29" t="s">
        <v>261</v>
      </c>
      <c r="H12" s="45" t="s">
        <v>578</v>
      </c>
      <c r="I12" s="29" t="s">
        <v>262</v>
      </c>
      <c r="J12" s="45" t="s">
        <v>595</v>
      </c>
      <c r="K12" s="7" t="s">
        <v>263</v>
      </c>
      <c r="L12" s="7" t="s">
        <v>237</v>
      </c>
      <c r="M12" s="7">
        <v>3</v>
      </c>
      <c r="N12" s="7" t="s">
        <v>264</v>
      </c>
      <c r="O12" s="29" t="s">
        <v>265</v>
      </c>
      <c r="P12" s="7">
        <v>3</v>
      </c>
      <c r="Q12" s="29" t="s">
        <v>266</v>
      </c>
      <c r="R12" s="29" t="s">
        <v>267</v>
      </c>
      <c r="S12" s="7">
        <v>3</v>
      </c>
      <c r="T12" s="7" t="s">
        <v>268</v>
      </c>
      <c r="U12" s="66" t="s">
        <v>614</v>
      </c>
      <c r="V12" s="45" t="s">
        <v>612</v>
      </c>
      <c r="W12" s="7" t="s">
        <v>269</v>
      </c>
      <c r="X12" s="8">
        <v>44469</v>
      </c>
      <c r="Y12" s="8">
        <v>44469</v>
      </c>
      <c r="Z12" s="7" t="s">
        <v>575</v>
      </c>
      <c r="AA12" s="9"/>
      <c r="AB12" s="9"/>
    </row>
    <row r="13" spans="1:28" ht="75" x14ac:dyDescent="0.25">
      <c r="A13" s="7">
        <v>2021</v>
      </c>
      <c r="B13" s="8">
        <v>44440</v>
      </c>
      <c r="C13" s="8">
        <v>44469</v>
      </c>
      <c r="D13" s="7" t="s">
        <v>258</v>
      </c>
      <c r="E13" s="7" t="s">
        <v>259</v>
      </c>
      <c r="F13" s="29" t="s">
        <v>270</v>
      </c>
      <c r="G13" s="29" t="s">
        <v>261</v>
      </c>
      <c r="H13" s="45" t="s">
        <v>578</v>
      </c>
      <c r="I13" s="29" t="s">
        <v>271</v>
      </c>
      <c r="J13" s="45" t="s">
        <v>596</v>
      </c>
      <c r="K13" s="7" t="s">
        <v>272</v>
      </c>
      <c r="L13" s="7" t="s">
        <v>237</v>
      </c>
      <c r="M13" s="7">
        <v>3</v>
      </c>
      <c r="N13" s="7" t="s">
        <v>273</v>
      </c>
      <c r="O13" s="29" t="s">
        <v>265</v>
      </c>
      <c r="P13" s="7">
        <v>3</v>
      </c>
      <c r="Q13" s="29" t="s">
        <v>274</v>
      </c>
      <c r="R13" s="29" t="s">
        <v>267</v>
      </c>
      <c r="S13" s="7">
        <v>3</v>
      </c>
      <c r="T13" s="7" t="s">
        <v>268</v>
      </c>
      <c r="U13" s="66" t="s">
        <v>614</v>
      </c>
      <c r="V13" s="45" t="s">
        <v>612</v>
      </c>
      <c r="W13" s="7" t="s">
        <v>269</v>
      </c>
      <c r="X13" s="8">
        <v>44469</v>
      </c>
      <c r="Y13" s="8">
        <v>44469</v>
      </c>
      <c r="Z13" s="7" t="s">
        <v>575</v>
      </c>
      <c r="AA13" s="9"/>
      <c r="AB13" s="9"/>
    </row>
    <row r="14" spans="1:28" ht="75" x14ac:dyDescent="0.25">
      <c r="A14" s="7">
        <v>2021</v>
      </c>
      <c r="B14" s="8">
        <v>44440</v>
      </c>
      <c r="C14" s="8">
        <v>44469</v>
      </c>
      <c r="D14" s="7" t="s">
        <v>258</v>
      </c>
      <c r="E14" s="7" t="s">
        <v>259</v>
      </c>
      <c r="F14" s="29" t="s">
        <v>275</v>
      </c>
      <c r="G14" s="29" t="s">
        <v>261</v>
      </c>
      <c r="H14" s="45" t="s">
        <v>578</v>
      </c>
      <c r="I14" s="7" t="s">
        <v>276</v>
      </c>
      <c r="J14" s="45" t="s">
        <v>597</v>
      </c>
      <c r="K14" s="7" t="s">
        <v>277</v>
      </c>
      <c r="L14" s="7" t="s">
        <v>278</v>
      </c>
      <c r="M14" s="7">
        <v>3</v>
      </c>
      <c r="N14" s="7" t="s">
        <v>279</v>
      </c>
      <c r="O14" s="29" t="s">
        <v>265</v>
      </c>
      <c r="P14" s="7">
        <v>3</v>
      </c>
      <c r="Q14" s="29" t="s">
        <v>280</v>
      </c>
      <c r="R14" s="29" t="s">
        <v>267</v>
      </c>
      <c r="S14" s="7">
        <v>3</v>
      </c>
      <c r="T14" s="7" t="s">
        <v>268</v>
      </c>
      <c r="U14" s="66" t="s">
        <v>614</v>
      </c>
      <c r="V14" s="45" t="s">
        <v>612</v>
      </c>
      <c r="W14" s="7" t="s">
        <v>269</v>
      </c>
      <c r="X14" s="8">
        <v>44469</v>
      </c>
      <c r="Y14" s="8">
        <v>44469</v>
      </c>
      <c r="Z14" s="7" t="s">
        <v>575</v>
      </c>
      <c r="AA14" s="9"/>
      <c r="AB14" s="9"/>
    </row>
    <row r="15" spans="1:28" ht="84.75" x14ac:dyDescent="0.25">
      <c r="A15" s="7">
        <v>2021</v>
      </c>
      <c r="B15" s="8">
        <v>44440</v>
      </c>
      <c r="C15" s="8">
        <v>44469</v>
      </c>
      <c r="D15" s="7" t="s">
        <v>258</v>
      </c>
      <c r="E15" s="7" t="s">
        <v>259</v>
      </c>
      <c r="F15" s="29" t="s">
        <v>281</v>
      </c>
      <c r="G15" s="29" t="s">
        <v>282</v>
      </c>
      <c r="H15" s="45" t="s">
        <v>578</v>
      </c>
      <c r="I15" s="29" t="s">
        <v>283</v>
      </c>
      <c r="J15" s="45" t="s">
        <v>598</v>
      </c>
      <c r="K15" s="7" t="s">
        <v>272</v>
      </c>
      <c r="L15" s="7" t="s">
        <v>278</v>
      </c>
      <c r="M15" s="7">
        <v>3</v>
      </c>
      <c r="N15" s="7" t="s">
        <v>284</v>
      </c>
      <c r="O15" s="29" t="s">
        <v>265</v>
      </c>
      <c r="P15" s="7">
        <v>3</v>
      </c>
      <c r="Q15" s="29" t="s">
        <v>285</v>
      </c>
      <c r="R15" s="29" t="s">
        <v>267</v>
      </c>
      <c r="S15" s="7">
        <v>3</v>
      </c>
      <c r="T15" s="7" t="s">
        <v>268</v>
      </c>
      <c r="U15" s="66" t="s">
        <v>614</v>
      </c>
      <c r="V15" s="45" t="s">
        <v>612</v>
      </c>
      <c r="W15" s="7" t="s">
        <v>269</v>
      </c>
      <c r="X15" s="8">
        <v>44469</v>
      </c>
      <c r="Y15" s="8">
        <v>44469</v>
      </c>
      <c r="Z15" s="7" t="s">
        <v>575</v>
      </c>
      <c r="AA15" s="9"/>
      <c r="AB15" s="9"/>
    </row>
    <row r="16" spans="1:28" ht="75" x14ac:dyDescent="0.25">
      <c r="A16" s="7">
        <v>2021</v>
      </c>
      <c r="B16" s="8">
        <v>44440</v>
      </c>
      <c r="C16" s="8">
        <v>44469</v>
      </c>
      <c r="D16" s="7" t="s">
        <v>286</v>
      </c>
      <c r="E16" s="37" t="s">
        <v>287</v>
      </c>
      <c r="F16" s="39" t="s">
        <v>288</v>
      </c>
      <c r="G16" s="29" t="s">
        <v>289</v>
      </c>
      <c r="H16" s="45" t="s">
        <v>579</v>
      </c>
      <c r="I16" s="29" t="s">
        <v>290</v>
      </c>
      <c r="J16" s="45" t="s">
        <v>599</v>
      </c>
      <c r="K16" s="7" t="s">
        <v>291</v>
      </c>
      <c r="L16" s="7" t="s">
        <v>292</v>
      </c>
      <c r="M16" s="7">
        <v>4</v>
      </c>
      <c r="N16" s="10" t="s">
        <v>293</v>
      </c>
      <c r="O16" s="52" t="s">
        <v>294</v>
      </c>
      <c r="P16" s="7">
        <v>4</v>
      </c>
      <c r="Q16" s="52" t="s">
        <v>294</v>
      </c>
      <c r="R16" s="60" t="s">
        <v>295</v>
      </c>
      <c r="S16" s="7">
        <v>4</v>
      </c>
      <c r="T16" s="7" t="s">
        <v>296</v>
      </c>
      <c r="U16" s="66" t="s">
        <v>614</v>
      </c>
      <c r="V16" s="45" t="s">
        <v>612</v>
      </c>
      <c r="W16" s="7" t="s">
        <v>297</v>
      </c>
      <c r="X16" s="8">
        <v>44469</v>
      </c>
      <c r="Y16" s="8">
        <v>44469</v>
      </c>
      <c r="Z16" s="7" t="s">
        <v>575</v>
      </c>
      <c r="AA16" s="9"/>
      <c r="AB16" s="9"/>
    </row>
    <row r="17" spans="1:28" ht="84.75" x14ac:dyDescent="0.25">
      <c r="A17" s="7">
        <v>2021</v>
      </c>
      <c r="B17" s="8">
        <v>44440</v>
      </c>
      <c r="C17" s="8">
        <v>44469</v>
      </c>
      <c r="D17" s="7" t="s">
        <v>298</v>
      </c>
      <c r="E17" s="38" t="s">
        <v>299</v>
      </c>
      <c r="F17" s="40" t="s">
        <v>300</v>
      </c>
      <c r="G17" s="29" t="s">
        <v>289</v>
      </c>
      <c r="H17" s="45" t="s">
        <v>579</v>
      </c>
      <c r="I17" s="29" t="s">
        <v>301</v>
      </c>
      <c r="J17" s="45" t="s">
        <v>600</v>
      </c>
      <c r="K17" s="7" t="s">
        <v>302</v>
      </c>
      <c r="L17" s="7" t="s">
        <v>303</v>
      </c>
      <c r="M17" s="7">
        <v>4</v>
      </c>
      <c r="N17" s="11" t="s">
        <v>304</v>
      </c>
      <c r="O17" s="53" t="s">
        <v>305</v>
      </c>
      <c r="P17" s="7">
        <v>4</v>
      </c>
      <c r="Q17" s="53" t="s">
        <v>305</v>
      </c>
      <c r="R17" s="61" t="s">
        <v>306</v>
      </c>
      <c r="S17" s="7">
        <v>4</v>
      </c>
      <c r="T17" s="7" t="s">
        <v>307</v>
      </c>
      <c r="U17" s="66" t="s">
        <v>614</v>
      </c>
      <c r="V17" s="45" t="s">
        <v>612</v>
      </c>
      <c r="W17" s="7" t="s">
        <v>297</v>
      </c>
      <c r="X17" s="8">
        <v>44469</v>
      </c>
      <c r="Y17" s="8">
        <v>44469</v>
      </c>
      <c r="Z17" s="7" t="s">
        <v>575</v>
      </c>
      <c r="AA17" s="9"/>
      <c r="AB17" s="9"/>
    </row>
    <row r="18" spans="1:28" ht="75" x14ac:dyDescent="0.25">
      <c r="A18" s="7">
        <v>2021</v>
      </c>
      <c r="B18" s="8">
        <v>44440</v>
      </c>
      <c r="C18" s="8">
        <v>44469</v>
      </c>
      <c r="D18" s="7" t="s">
        <v>308</v>
      </c>
      <c r="E18" s="37" t="s">
        <v>309</v>
      </c>
      <c r="F18" s="41" t="s">
        <v>310</v>
      </c>
      <c r="G18" s="29" t="s">
        <v>289</v>
      </c>
      <c r="H18" s="45" t="s">
        <v>579</v>
      </c>
      <c r="I18" s="51" t="s">
        <v>311</v>
      </c>
      <c r="J18" s="45" t="s">
        <v>601</v>
      </c>
      <c r="K18" s="7" t="s">
        <v>312</v>
      </c>
      <c r="L18" s="7" t="s">
        <v>292</v>
      </c>
      <c r="M18" s="7">
        <v>4</v>
      </c>
      <c r="N18" s="12" t="s">
        <v>313</v>
      </c>
      <c r="O18" s="54" t="s">
        <v>314</v>
      </c>
      <c r="P18" s="7">
        <v>4</v>
      </c>
      <c r="Q18" s="54" t="s">
        <v>314</v>
      </c>
      <c r="R18" s="62" t="s">
        <v>315</v>
      </c>
      <c r="S18" s="7">
        <v>4</v>
      </c>
      <c r="T18" s="7" t="s">
        <v>316</v>
      </c>
      <c r="U18" s="66" t="s">
        <v>614</v>
      </c>
      <c r="V18" s="45" t="s">
        <v>612</v>
      </c>
      <c r="W18" s="7" t="s">
        <v>297</v>
      </c>
      <c r="X18" s="8">
        <v>44469</v>
      </c>
      <c r="Y18" s="8">
        <v>44469</v>
      </c>
      <c r="Z18" s="7" t="s">
        <v>575</v>
      </c>
      <c r="AA18" s="9"/>
      <c r="AB18" s="9"/>
    </row>
    <row r="19" spans="1:28" ht="84.75" x14ac:dyDescent="0.25">
      <c r="A19" s="7">
        <v>2021</v>
      </c>
      <c r="B19" s="8">
        <v>44440</v>
      </c>
      <c r="C19" s="8">
        <v>44469</v>
      </c>
      <c r="D19" s="7" t="s">
        <v>317</v>
      </c>
      <c r="E19" s="36" t="s">
        <v>318</v>
      </c>
      <c r="F19" s="42" t="s">
        <v>319</v>
      </c>
      <c r="G19" s="29" t="s">
        <v>320</v>
      </c>
      <c r="H19" s="45" t="s">
        <v>579</v>
      </c>
      <c r="I19" s="50" t="s">
        <v>321</v>
      </c>
      <c r="J19" s="45" t="s">
        <v>602</v>
      </c>
      <c r="K19" s="7" t="s">
        <v>322</v>
      </c>
      <c r="L19" s="7" t="s">
        <v>292</v>
      </c>
      <c r="M19" s="7">
        <v>4</v>
      </c>
      <c r="N19" s="13" t="s">
        <v>323</v>
      </c>
      <c r="O19" s="55" t="s">
        <v>324</v>
      </c>
      <c r="P19" s="7">
        <v>4</v>
      </c>
      <c r="Q19" s="59" t="s">
        <v>324</v>
      </c>
      <c r="R19" s="63" t="s">
        <v>325</v>
      </c>
      <c r="S19" s="7">
        <v>4</v>
      </c>
      <c r="T19" s="7" t="s">
        <v>326</v>
      </c>
      <c r="U19" s="66" t="s">
        <v>614</v>
      </c>
      <c r="V19" s="45" t="s">
        <v>612</v>
      </c>
      <c r="W19" s="7" t="s">
        <v>297</v>
      </c>
      <c r="X19" s="8">
        <v>44469</v>
      </c>
      <c r="Y19" s="8">
        <v>44469</v>
      </c>
      <c r="Z19" s="7" t="s">
        <v>575</v>
      </c>
      <c r="AA19" s="9"/>
      <c r="AB19" s="9"/>
    </row>
    <row r="20" spans="1:28" ht="75" x14ac:dyDescent="0.25">
      <c r="A20" s="7">
        <v>2021</v>
      </c>
      <c r="B20" s="8">
        <v>44440</v>
      </c>
      <c r="C20" s="8">
        <v>44469</v>
      </c>
      <c r="D20" s="7" t="s">
        <v>327</v>
      </c>
      <c r="E20" s="35" t="s">
        <v>328</v>
      </c>
      <c r="F20" s="43" t="s">
        <v>329</v>
      </c>
      <c r="G20" s="29" t="s">
        <v>320</v>
      </c>
      <c r="H20" s="45" t="s">
        <v>579</v>
      </c>
      <c r="I20" s="49" t="s">
        <v>330</v>
      </c>
      <c r="J20" s="45" t="s">
        <v>603</v>
      </c>
      <c r="K20" s="7" t="s">
        <v>302</v>
      </c>
      <c r="L20" s="7" t="s">
        <v>292</v>
      </c>
      <c r="M20" s="7">
        <v>4</v>
      </c>
      <c r="N20" s="14" t="s">
        <v>331</v>
      </c>
      <c r="O20" s="57" t="s">
        <v>332</v>
      </c>
      <c r="P20" s="7">
        <v>4</v>
      </c>
      <c r="Q20" s="58" t="s">
        <v>331</v>
      </c>
      <c r="R20" s="60" t="s">
        <v>333</v>
      </c>
      <c r="S20" s="7">
        <v>4</v>
      </c>
      <c r="T20" s="7" t="s">
        <v>334</v>
      </c>
      <c r="U20" s="66" t="s">
        <v>614</v>
      </c>
      <c r="V20" s="45" t="s">
        <v>612</v>
      </c>
      <c r="W20" s="7" t="s">
        <v>297</v>
      </c>
      <c r="X20" s="8">
        <v>44469</v>
      </c>
      <c r="Y20" s="8">
        <v>44469</v>
      </c>
      <c r="Z20" s="7" t="s">
        <v>575</v>
      </c>
      <c r="AA20" s="9"/>
      <c r="AB20" s="9"/>
    </row>
    <row r="21" spans="1:28" ht="75" x14ac:dyDescent="0.25">
      <c r="A21" s="7">
        <v>2021</v>
      </c>
      <c r="B21" s="8">
        <v>44440</v>
      </c>
      <c r="C21" s="8">
        <v>44469</v>
      </c>
      <c r="D21" s="29" t="s">
        <v>335</v>
      </c>
      <c r="E21" s="34" t="s">
        <v>336</v>
      </c>
      <c r="F21" s="44" t="s">
        <v>337</v>
      </c>
      <c r="G21" s="29" t="s">
        <v>320</v>
      </c>
      <c r="H21" s="45" t="s">
        <v>579</v>
      </c>
      <c r="I21" s="7" t="s">
        <v>338</v>
      </c>
      <c r="J21" s="45" t="s">
        <v>604</v>
      </c>
      <c r="K21" s="7" t="s">
        <v>339</v>
      </c>
      <c r="L21" s="7" t="s">
        <v>303</v>
      </c>
      <c r="M21" s="7">
        <v>4</v>
      </c>
      <c r="N21" s="15" t="s">
        <v>340</v>
      </c>
      <c r="O21" s="56" t="s">
        <v>341</v>
      </c>
      <c r="P21" s="7">
        <v>4</v>
      </c>
      <c r="Q21" s="56" t="s">
        <v>341</v>
      </c>
      <c r="R21" s="64" t="s">
        <v>342</v>
      </c>
      <c r="S21" s="7">
        <v>4</v>
      </c>
      <c r="T21" s="7" t="s">
        <v>343</v>
      </c>
      <c r="U21" s="66" t="s">
        <v>614</v>
      </c>
      <c r="V21" s="45" t="s">
        <v>612</v>
      </c>
      <c r="W21" s="7" t="s">
        <v>297</v>
      </c>
      <c r="X21" s="8">
        <v>44469</v>
      </c>
      <c r="Y21" s="8">
        <v>44469</v>
      </c>
      <c r="Z21" s="7" t="s">
        <v>575</v>
      </c>
      <c r="AA21" s="9"/>
      <c r="AB21" s="9"/>
    </row>
    <row r="22" spans="1:28" ht="75" x14ac:dyDescent="0.25">
      <c r="A22" s="9">
        <v>2021</v>
      </c>
      <c r="B22" s="8">
        <v>44440</v>
      </c>
      <c r="C22" s="8">
        <v>44469</v>
      </c>
      <c r="D22" s="9" t="s">
        <v>344</v>
      </c>
      <c r="E22" s="9" t="s">
        <v>345</v>
      </c>
      <c r="F22" s="28" t="s">
        <v>346</v>
      </c>
      <c r="G22" s="28" t="s">
        <v>236</v>
      </c>
      <c r="H22" s="45" t="s">
        <v>580</v>
      </c>
      <c r="I22" s="16" t="s">
        <v>571</v>
      </c>
      <c r="J22" s="45" t="s">
        <v>604</v>
      </c>
      <c r="K22" s="7" t="s">
        <v>240</v>
      </c>
      <c r="L22" s="7" t="s">
        <v>240</v>
      </c>
      <c r="M22" s="9">
        <v>5</v>
      </c>
      <c r="N22" s="9" t="s">
        <v>238</v>
      </c>
      <c r="O22" s="7" t="s">
        <v>240</v>
      </c>
      <c r="P22" s="9">
        <v>5</v>
      </c>
      <c r="Q22" s="9" t="s">
        <v>240</v>
      </c>
      <c r="R22" s="9" t="s">
        <v>611</v>
      </c>
      <c r="S22" s="9">
        <v>5</v>
      </c>
      <c r="T22" s="7" t="s">
        <v>240</v>
      </c>
      <c r="U22" s="66" t="s">
        <v>614</v>
      </c>
      <c r="V22" s="45" t="s">
        <v>612</v>
      </c>
      <c r="W22" s="9" t="s">
        <v>347</v>
      </c>
      <c r="X22" s="8">
        <v>44469</v>
      </c>
      <c r="Y22" s="8">
        <v>44469</v>
      </c>
      <c r="Z22" s="7" t="s">
        <v>575</v>
      </c>
      <c r="AA22" s="9"/>
      <c r="AB22" s="9"/>
    </row>
    <row r="23" spans="1:28" ht="75" x14ac:dyDescent="0.25">
      <c r="A23" s="9">
        <v>2021</v>
      </c>
      <c r="B23" s="8">
        <v>44440</v>
      </c>
      <c r="C23" s="8">
        <v>44469</v>
      </c>
      <c r="D23" s="9" t="s">
        <v>348</v>
      </c>
      <c r="E23" s="9" t="s">
        <v>345</v>
      </c>
      <c r="F23" s="28" t="s">
        <v>349</v>
      </c>
      <c r="G23" s="9" t="s">
        <v>236</v>
      </c>
      <c r="H23" s="45" t="s">
        <v>580</v>
      </c>
      <c r="I23" s="48" t="s">
        <v>571</v>
      </c>
      <c r="J23" s="45" t="s">
        <v>604</v>
      </c>
      <c r="K23" s="7" t="s">
        <v>240</v>
      </c>
      <c r="L23" s="7" t="s">
        <v>240</v>
      </c>
      <c r="M23" s="9">
        <v>5</v>
      </c>
      <c r="N23" s="9" t="s">
        <v>238</v>
      </c>
      <c r="O23" s="29" t="s">
        <v>240</v>
      </c>
      <c r="P23" s="9">
        <v>5</v>
      </c>
      <c r="Q23" s="9" t="s">
        <v>240</v>
      </c>
      <c r="R23" s="9" t="s">
        <v>611</v>
      </c>
      <c r="S23" s="9">
        <v>5</v>
      </c>
      <c r="T23" s="7" t="s">
        <v>240</v>
      </c>
      <c r="U23" s="66" t="s">
        <v>614</v>
      </c>
      <c r="V23" s="45" t="s">
        <v>612</v>
      </c>
      <c r="W23" s="9" t="s">
        <v>347</v>
      </c>
      <c r="X23" s="8">
        <v>44469</v>
      </c>
      <c r="Y23" s="8">
        <v>44469</v>
      </c>
      <c r="Z23" s="7" t="s">
        <v>575</v>
      </c>
      <c r="AA23" s="9"/>
      <c r="AB23" s="9"/>
    </row>
    <row r="24" spans="1:28" ht="126" x14ac:dyDescent="0.25">
      <c r="A24" s="9">
        <v>2021</v>
      </c>
      <c r="B24" s="8">
        <v>44440</v>
      </c>
      <c r="C24" s="8">
        <v>44469</v>
      </c>
      <c r="D24" s="9" t="s">
        <v>350</v>
      </c>
      <c r="E24" s="9" t="s">
        <v>351</v>
      </c>
      <c r="F24" s="28" t="s">
        <v>352</v>
      </c>
      <c r="G24" s="9" t="s">
        <v>353</v>
      </c>
      <c r="H24" s="45" t="s">
        <v>581</v>
      </c>
      <c r="I24" s="28" t="s">
        <v>354</v>
      </c>
      <c r="J24" s="45" t="s">
        <v>605</v>
      </c>
      <c r="K24" s="9" t="s">
        <v>355</v>
      </c>
      <c r="L24" s="9" t="s">
        <v>356</v>
      </c>
      <c r="M24" s="9">
        <v>6</v>
      </c>
      <c r="N24" s="9" t="s">
        <v>238</v>
      </c>
      <c r="O24" s="28" t="s">
        <v>240</v>
      </c>
      <c r="P24" s="9">
        <v>6</v>
      </c>
      <c r="Q24" s="7" t="s">
        <v>240</v>
      </c>
      <c r="R24" s="65" t="s">
        <v>357</v>
      </c>
      <c r="S24" s="9">
        <v>6</v>
      </c>
      <c r="T24" s="9" t="s">
        <v>240</v>
      </c>
      <c r="U24" s="66" t="s">
        <v>614</v>
      </c>
      <c r="V24" s="45" t="s">
        <v>612</v>
      </c>
      <c r="W24" s="9" t="s">
        <v>358</v>
      </c>
      <c r="X24" s="8">
        <v>44469</v>
      </c>
      <c r="Y24" s="8">
        <v>44469</v>
      </c>
      <c r="Z24" s="7" t="s">
        <v>575</v>
      </c>
      <c r="AA24" s="9"/>
      <c r="AB24" s="9"/>
    </row>
    <row r="25" spans="1:28" ht="75" x14ac:dyDescent="0.25">
      <c r="A25" s="7">
        <v>2021</v>
      </c>
      <c r="B25" s="8">
        <v>44440</v>
      </c>
      <c r="C25" s="8">
        <v>44469</v>
      </c>
      <c r="D25" s="17" t="s">
        <v>359</v>
      </c>
      <c r="E25" s="17" t="s">
        <v>360</v>
      </c>
      <c r="F25" s="7" t="s">
        <v>361</v>
      </c>
      <c r="G25" s="17" t="s">
        <v>236</v>
      </c>
      <c r="H25" s="45" t="s">
        <v>582</v>
      </c>
      <c r="I25" s="47" t="s">
        <v>362</v>
      </c>
      <c r="J25" s="45" t="s">
        <v>604</v>
      </c>
      <c r="K25" s="7" t="s">
        <v>255</v>
      </c>
      <c r="L25" s="17" t="s">
        <v>363</v>
      </c>
      <c r="M25" s="7">
        <v>7</v>
      </c>
      <c r="N25" s="17" t="s">
        <v>238</v>
      </c>
      <c r="O25" s="29" t="s">
        <v>364</v>
      </c>
      <c r="P25" s="17">
        <v>7</v>
      </c>
      <c r="Q25" s="7" t="s">
        <v>366</v>
      </c>
      <c r="R25" s="29" t="s">
        <v>367</v>
      </c>
      <c r="S25" s="17">
        <v>7</v>
      </c>
      <c r="T25" s="7" t="s">
        <v>369</v>
      </c>
      <c r="U25" s="66" t="s">
        <v>614</v>
      </c>
      <c r="V25" s="45" t="s">
        <v>612</v>
      </c>
      <c r="W25" s="17" t="s">
        <v>368</v>
      </c>
      <c r="X25" s="8">
        <v>44469</v>
      </c>
      <c r="Y25" s="8">
        <v>44469</v>
      </c>
      <c r="Z25" s="7" t="s">
        <v>575</v>
      </c>
      <c r="AA25" s="9"/>
      <c r="AB25" s="9"/>
    </row>
    <row r="26" spans="1:28" ht="75" x14ac:dyDescent="0.25">
      <c r="A26" s="7">
        <v>2021</v>
      </c>
      <c r="B26" s="8">
        <v>44440</v>
      </c>
      <c r="C26" s="8">
        <v>44469</v>
      </c>
      <c r="D26" s="17" t="s">
        <v>370</v>
      </c>
      <c r="E26" s="17" t="s">
        <v>360</v>
      </c>
      <c r="F26" s="7" t="s">
        <v>371</v>
      </c>
      <c r="G26" s="17" t="s">
        <v>236</v>
      </c>
      <c r="H26" s="45" t="s">
        <v>582</v>
      </c>
      <c r="I26" s="29" t="s">
        <v>372</v>
      </c>
      <c r="J26" s="45" t="s">
        <v>604</v>
      </c>
      <c r="K26" s="17" t="s">
        <v>373</v>
      </c>
      <c r="L26" s="17" t="s">
        <v>374</v>
      </c>
      <c r="M26" s="7">
        <v>7</v>
      </c>
      <c r="N26" s="17" t="s">
        <v>375</v>
      </c>
      <c r="O26" s="29" t="s">
        <v>364</v>
      </c>
      <c r="P26" s="17">
        <v>7</v>
      </c>
      <c r="Q26" s="7" t="s">
        <v>366</v>
      </c>
      <c r="R26" s="29" t="s">
        <v>367</v>
      </c>
      <c r="S26" s="17">
        <v>7</v>
      </c>
      <c r="T26" s="7" t="s">
        <v>369</v>
      </c>
      <c r="U26" s="66" t="s">
        <v>614</v>
      </c>
      <c r="V26" s="45" t="s">
        <v>612</v>
      </c>
      <c r="W26" s="17" t="s">
        <v>368</v>
      </c>
      <c r="X26" s="8">
        <v>44469</v>
      </c>
      <c r="Y26" s="8">
        <v>44469</v>
      </c>
      <c r="Z26" s="7" t="s">
        <v>575</v>
      </c>
      <c r="AA26" s="9"/>
      <c r="AB26" s="9"/>
    </row>
    <row r="27" spans="1:28" ht="75" x14ac:dyDescent="0.25">
      <c r="A27" s="7">
        <v>2021</v>
      </c>
      <c r="B27" s="8">
        <v>44440</v>
      </c>
      <c r="C27" s="8">
        <v>44469</v>
      </c>
      <c r="D27" s="17" t="s">
        <v>376</v>
      </c>
      <c r="E27" s="17" t="s">
        <v>360</v>
      </c>
      <c r="F27" s="7" t="s">
        <v>371</v>
      </c>
      <c r="G27" s="17" t="s">
        <v>236</v>
      </c>
      <c r="H27" s="45" t="s">
        <v>582</v>
      </c>
      <c r="I27" s="29" t="s">
        <v>377</v>
      </c>
      <c r="J27" s="45" t="s">
        <v>604</v>
      </c>
      <c r="K27" s="17" t="s">
        <v>255</v>
      </c>
      <c r="L27" s="17" t="s">
        <v>378</v>
      </c>
      <c r="M27" s="7">
        <v>7</v>
      </c>
      <c r="N27" s="17" t="s">
        <v>238</v>
      </c>
      <c r="O27" s="29" t="s">
        <v>364</v>
      </c>
      <c r="P27" s="17">
        <v>7</v>
      </c>
      <c r="Q27" s="7" t="s">
        <v>366</v>
      </c>
      <c r="R27" s="29" t="s">
        <v>367</v>
      </c>
      <c r="S27" s="17">
        <v>7</v>
      </c>
      <c r="T27" s="7" t="s">
        <v>369</v>
      </c>
      <c r="U27" s="66" t="s">
        <v>614</v>
      </c>
      <c r="V27" s="45" t="s">
        <v>612</v>
      </c>
      <c r="W27" s="17" t="s">
        <v>368</v>
      </c>
      <c r="X27" s="8">
        <v>44469</v>
      </c>
      <c r="Y27" s="8">
        <v>44469</v>
      </c>
      <c r="Z27" s="7" t="s">
        <v>575</v>
      </c>
      <c r="AA27" s="9"/>
      <c r="AB27" s="9"/>
    </row>
    <row r="28" spans="1:28" ht="75" x14ac:dyDescent="0.25">
      <c r="A28" s="7">
        <v>2021</v>
      </c>
      <c r="B28" s="8">
        <v>44440</v>
      </c>
      <c r="C28" s="8">
        <v>44469</v>
      </c>
      <c r="D28" s="17" t="s">
        <v>379</v>
      </c>
      <c r="E28" s="17" t="s">
        <v>360</v>
      </c>
      <c r="F28" s="7" t="s">
        <v>380</v>
      </c>
      <c r="G28" s="17" t="s">
        <v>236</v>
      </c>
      <c r="H28" s="45" t="s">
        <v>582</v>
      </c>
      <c r="I28" s="29" t="s">
        <v>381</v>
      </c>
      <c r="J28" s="45" t="s">
        <v>604</v>
      </c>
      <c r="K28" s="17" t="s">
        <v>382</v>
      </c>
      <c r="L28" s="17" t="s">
        <v>374</v>
      </c>
      <c r="M28" s="7">
        <v>7</v>
      </c>
      <c r="N28" s="18">
        <v>174</v>
      </c>
      <c r="O28" s="29" t="s">
        <v>364</v>
      </c>
      <c r="P28" s="17">
        <v>7</v>
      </c>
      <c r="Q28" s="7" t="s">
        <v>366</v>
      </c>
      <c r="R28" s="29" t="s">
        <v>367</v>
      </c>
      <c r="S28" s="17">
        <v>7</v>
      </c>
      <c r="T28" s="7" t="s">
        <v>369</v>
      </c>
      <c r="U28" s="66" t="s">
        <v>614</v>
      </c>
      <c r="V28" s="45" t="s">
        <v>612</v>
      </c>
      <c r="W28" s="17" t="s">
        <v>368</v>
      </c>
      <c r="X28" s="8">
        <v>44469</v>
      </c>
      <c r="Y28" s="8">
        <v>44469</v>
      </c>
      <c r="Z28" s="7" t="s">
        <v>575</v>
      </c>
      <c r="AA28" s="9"/>
      <c r="AB28" s="9"/>
    </row>
    <row r="29" spans="1:28" ht="84.75" x14ac:dyDescent="0.25">
      <c r="A29" s="7">
        <v>2021</v>
      </c>
      <c r="B29" s="8">
        <v>44440</v>
      </c>
      <c r="C29" s="8">
        <v>44469</v>
      </c>
      <c r="D29" s="17" t="s">
        <v>383</v>
      </c>
      <c r="E29" s="17" t="s">
        <v>360</v>
      </c>
      <c r="F29" s="29" t="s">
        <v>384</v>
      </c>
      <c r="G29" s="17" t="s">
        <v>236</v>
      </c>
      <c r="H29" s="45" t="s">
        <v>582</v>
      </c>
      <c r="I29" s="29" t="s">
        <v>385</v>
      </c>
      <c r="J29" s="45" t="s">
        <v>604</v>
      </c>
      <c r="K29" s="17" t="s">
        <v>386</v>
      </c>
      <c r="L29" s="17" t="s">
        <v>374</v>
      </c>
      <c r="M29" s="7">
        <v>7</v>
      </c>
      <c r="N29" s="18">
        <v>261</v>
      </c>
      <c r="O29" s="29" t="s">
        <v>364</v>
      </c>
      <c r="P29" s="17">
        <v>7</v>
      </c>
      <c r="Q29" s="7" t="s">
        <v>366</v>
      </c>
      <c r="R29" s="29" t="s">
        <v>367</v>
      </c>
      <c r="S29" s="17">
        <v>7</v>
      </c>
      <c r="T29" s="7" t="s">
        <v>369</v>
      </c>
      <c r="U29" s="66" t="s">
        <v>614</v>
      </c>
      <c r="V29" s="45" t="s">
        <v>612</v>
      </c>
      <c r="W29" s="17" t="s">
        <v>368</v>
      </c>
      <c r="X29" s="8">
        <v>44469</v>
      </c>
      <c r="Y29" s="8">
        <v>44469</v>
      </c>
      <c r="Z29" s="7" t="s">
        <v>575</v>
      </c>
      <c r="AA29" s="9"/>
      <c r="AB29" s="9"/>
    </row>
    <row r="30" spans="1:28" ht="75" x14ac:dyDescent="0.25">
      <c r="A30" s="7">
        <v>2021</v>
      </c>
      <c r="B30" s="8">
        <v>44440</v>
      </c>
      <c r="C30" s="8">
        <v>44469</v>
      </c>
      <c r="D30" s="17" t="s">
        <v>387</v>
      </c>
      <c r="E30" s="17" t="s">
        <v>360</v>
      </c>
      <c r="F30" s="29" t="s">
        <v>371</v>
      </c>
      <c r="G30" s="17" t="s">
        <v>236</v>
      </c>
      <c r="H30" s="45" t="s">
        <v>582</v>
      </c>
      <c r="I30" s="29" t="s">
        <v>388</v>
      </c>
      <c r="J30" s="45" t="s">
        <v>604</v>
      </c>
      <c r="K30" s="17" t="s">
        <v>382</v>
      </c>
      <c r="L30" s="17" t="s">
        <v>374</v>
      </c>
      <c r="M30" s="7">
        <v>7</v>
      </c>
      <c r="N30" s="18">
        <v>261</v>
      </c>
      <c r="O30" s="29" t="s">
        <v>364</v>
      </c>
      <c r="P30" s="17">
        <v>7</v>
      </c>
      <c r="Q30" s="7" t="s">
        <v>366</v>
      </c>
      <c r="R30" s="29" t="s">
        <v>367</v>
      </c>
      <c r="S30" s="17">
        <v>7</v>
      </c>
      <c r="T30" s="7" t="s">
        <v>369</v>
      </c>
      <c r="U30" s="66" t="s">
        <v>614</v>
      </c>
      <c r="V30" s="45" t="s">
        <v>612</v>
      </c>
      <c r="W30" s="17" t="s">
        <v>368</v>
      </c>
      <c r="X30" s="8">
        <v>44469</v>
      </c>
      <c r="Y30" s="8">
        <v>44469</v>
      </c>
      <c r="Z30" s="7" t="s">
        <v>575</v>
      </c>
      <c r="AA30" s="9"/>
      <c r="AB30" s="9"/>
    </row>
    <row r="31" spans="1:28" ht="75" x14ac:dyDescent="0.25">
      <c r="A31" s="7">
        <v>2021</v>
      </c>
      <c r="B31" s="8">
        <v>44440</v>
      </c>
      <c r="C31" s="8">
        <v>44469</v>
      </c>
      <c r="D31" s="17" t="s">
        <v>389</v>
      </c>
      <c r="E31" s="17" t="s">
        <v>360</v>
      </c>
      <c r="F31" s="29" t="s">
        <v>371</v>
      </c>
      <c r="G31" s="17" t="s">
        <v>236</v>
      </c>
      <c r="H31" s="45" t="s">
        <v>582</v>
      </c>
      <c r="I31" s="29" t="s">
        <v>390</v>
      </c>
      <c r="J31" s="45" t="s">
        <v>604</v>
      </c>
      <c r="K31" s="17" t="s">
        <v>382</v>
      </c>
      <c r="L31" s="17" t="s">
        <v>374</v>
      </c>
      <c r="M31" s="7">
        <v>7</v>
      </c>
      <c r="N31" s="18">
        <v>261</v>
      </c>
      <c r="O31" s="29" t="s">
        <v>364</v>
      </c>
      <c r="P31" s="17">
        <v>7</v>
      </c>
      <c r="Q31" s="7" t="s">
        <v>366</v>
      </c>
      <c r="R31" s="29" t="s">
        <v>367</v>
      </c>
      <c r="S31" s="17">
        <v>7</v>
      </c>
      <c r="T31" s="7" t="s">
        <v>369</v>
      </c>
      <c r="U31" s="66" t="s">
        <v>614</v>
      </c>
      <c r="V31" s="45" t="s">
        <v>612</v>
      </c>
      <c r="W31" s="17" t="s">
        <v>368</v>
      </c>
      <c r="X31" s="8">
        <v>44469</v>
      </c>
      <c r="Y31" s="8">
        <v>44469</v>
      </c>
      <c r="Z31" s="7" t="s">
        <v>575</v>
      </c>
      <c r="AA31" s="9"/>
      <c r="AB31" s="9"/>
    </row>
    <row r="32" spans="1:28" ht="75" x14ac:dyDescent="0.25">
      <c r="A32" s="7">
        <v>2021</v>
      </c>
      <c r="B32" s="8">
        <v>44440</v>
      </c>
      <c r="C32" s="8">
        <v>44469</v>
      </c>
      <c r="D32" s="17" t="s">
        <v>391</v>
      </c>
      <c r="E32" s="17" t="s">
        <v>360</v>
      </c>
      <c r="F32" s="29" t="s">
        <v>371</v>
      </c>
      <c r="G32" s="17" t="s">
        <v>236</v>
      </c>
      <c r="H32" s="45" t="s">
        <v>582</v>
      </c>
      <c r="I32" s="29" t="s">
        <v>392</v>
      </c>
      <c r="J32" s="45" t="s">
        <v>604</v>
      </c>
      <c r="K32" s="17" t="s">
        <v>382</v>
      </c>
      <c r="L32" s="17" t="s">
        <v>374</v>
      </c>
      <c r="M32" s="7">
        <v>7</v>
      </c>
      <c r="N32" s="18">
        <v>261</v>
      </c>
      <c r="O32" s="29" t="s">
        <v>364</v>
      </c>
      <c r="P32" s="17">
        <v>7</v>
      </c>
      <c r="Q32" s="7" t="s">
        <v>366</v>
      </c>
      <c r="R32" s="29" t="s">
        <v>367</v>
      </c>
      <c r="S32" s="17">
        <v>7</v>
      </c>
      <c r="T32" s="7" t="s">
        <v>369</v>
      </c>
      <c r="U32" s="66" t="s">
        <v>614</v>
      </c>
      <c r="V32" s="45" t="s">
        <v>612</v>
      </c>
      <c r="W32" s="17" t="s">
        <v>368</v>
      </c>
      <c r="X32" s="8">
        <v>44469</v>
      </c>
      <c r="Y32" s="8">
        <v>44469</v>
      </c>
      <c r="Z32" s="7" t="s">
        <v>575</v>
      </c>
      <c r="AA32" s="9"/>
      <c r="AB32" s="9"/>
    </row>
    <row r="33" spans="1:28" ht="75" x14ac:dyDescent="0.25">
      <c r="A33" s="7">
        <v>2021</v>
      </c>
      <c r="B33" s="8">
        <v>44440</v>
      </c>
      <c r="C33" s="8">
        <v>44469</v>
      </c>
      <c r="D33" s="17" t="s">
        <v>393</v>
      </c>
      <c r="E33" s="17" t="s">
        <v>360</v>
      </c>
      <c r="F33" s="29" t="s">
        <v>371</v>
      </c>
      <c r="G33" s="17" t="s">
        <v>236</v>
      </c>
      <c r="H33" s="45" t="s">
        <v>582</v>
      </c>
      <c r="I33" s="17" t="s">
        <v>394</v>
      </c>
      <c r="J33" s="45" t="s">
        <v>604</v>
      </c>
      <c r="K33" s="17" t="s">
        <v>382</v>
      </c>
      <c r="L33" s="17" t="s">
        <v>374</v>
      </c>
      <c r="M33" s="7">
        <v>7</v>
      </c>
      <c r="N33" s="18">
        <v>9</v>
      </c>
      <c r="O33" s="29" t="s">
        <v>364</v>
      </c>
      <c r="P33" s="17">
        <v>7</v>
      </c>
      <c r="Q33" s="7" t="s">
        <v>366</v>
      </c>
      <c r="R33" s="29" t="s">
        <v>367</v>
      </c>
      <c r="S33" s="17">
        <v>7</v>
      </c>
      <c r="T33" s="7" t="s">
        <v>369</v>
      </c>
      <c r="U33" s="66" t="s">
        <v>614</v>
      </c>
      <c r="V33" s="45" t="s">
        <v>612</v>
      </c>
      <c r="W33" s="17" t="s">
        <v>368</v>
      </c>
      <c r="X33" s="8">
        <v>44469</v>
      </c>
      <c r="Y33" s="8">
        <v>44469</v>
      </c>
      <c r="Z33" s="7" t="s">
        <v>575</v>
      </c>
      <c r="AA33" s="9"/>
      <c r="AB33" s="9"/>
    </row>
    <row r="34" spans="1:28" ht="96.75" x14ac:dyDescent="0.25">
      <c r="A34" s="7">
        <v>2021</v>
      </c>
      <c r="B34" s="8">
        <v>44440</v>
      </c>
      <c r="C34" s="8">
        <v>44469</v>
      </c>
      <c r="D34" s="17" t="s">
        <v>395</v>
      </c>
      <c r="E34" s="17" t="s">
        <v>360</v>
      </c>
      <c r="F34" s="29" t="s">
        <v>371</v>
      </c>
      <c r="G34" s="17" t="s">
        <v>236</v>
      </c>
      <c r="H34" s="45" t="s">
        <v>582</v>
      </c>
      <c r="I34" s="29" t="s">
        <v>396</v>
      </c>
      <c r="J34" s="45" t="s">
        <v>604</v>
      </c>
      <c r="K34" s="17" t="s">
        <v>382</v>
      </c>
      <c r="L34" s="17" t="s">
        <v>374</v>
      </c>
      <c r="M34" s="7">
        <v>7</v>
      </c>
      <c r="N34" s="17" t="s">
        <v>238</v>
      </c>
      <c r="O34" s="29" t="s">
        <v>364</v>
      </c>
      <c r="P34" s="17">
        <v>7</v>
      </c>
      <c r="Q34" s="7" t="s">
        <v>366</v>
      </c>
      <c r="R34" s="29" t="s">
        <v>367</v>
      </c>
      <c r="S34" s="17">
        <v>7</v>
      </c>
      <c r="T34" s="7" t="s">
        <v>369</v>
      </c>
      <c r="U34" s="66" t="s">
        <v>614</v>
      </c>
      <c r="V34" s="45" t="s">
        <v>612</v>
      </c>
      <c r="W34" s="17" t="s">
        <v>368</v>
      </c>
      <c r="X34" s="8">
        <v>44469</v>
      </c>
      <c r="Y34" s="8">
        <v>44469</v>
      </c>
      <c r="Z34" s="7" t="s">
        <v>575</v>
      </c>
      <c r="AA34" s="9"/>
      <c r="AB34" s="9"/>
    </row>
    <row r="35" spans="1:28" ht="75" x14ac:dyDescent="0.25">
      <c r="A35" s="7">
        <v>2021</v>
      </c>
      <c r="B35" s="8">
        <v>44440</v>
      </c>
      <c r="C35" s="8">
        <v>44469</v>
      </c>
      <c r="D35" s="7" t="s">
        <v>397</v>
      </c>
      <c r="E35" s="17" t="s">
        <v>360</v>
      </c>
      <c r="F35" s="29" t="s">
        <v>371</v>
      </c>
      <c r="G35" s="17" t="s">
        <v>236</v>
      </c>
      <c r="H35" s="45" t="s">
        <v>582</v>
      </c>
      <c r="I35" s="29" t="s">
        <v>398</v>
      </c>
      <c r="J35" s="45" t="s">
        <v>604</v>
      </c>
      <c r="K35" s="7" t="s">
        <v>255</v>
      </c>
      <c r="L35" s="17" t="s">
        <v>374</v>
      </c>
      <c r="M35" s="7">
        <v>7</v>
      </c>
      <c r="N35" s="18">
        <v>869</v>
      </c>
      <c r="O35" s="29" t="s">
        <v>364</v>
      </c>
      <c r="P35" s="17">
        <v>7</v>
      </c>
      <c r="Q35" s="7" t="s">
        <v>366</v>
      </c>
      <c r="R35" s="29" t="s">
        <v>367</v>
      </c>
      <c r="S35" s="17">
        <v>7</v>
      </c>
      <c r="T35" s="7" t="s">
        <v>369</v>
      </c>
      <c r="U35" s="66" t="s">
        <v>614</v>
      </c>
      <c r="V35" s="45" t="s">
        <v>612</v>
      </c>
      <c r="W35" s="17" t="s">
        <v>368</v>
      </c>
      <c r="X35" s="8">
        <v>44469</v>
      </c>
      <c r="Y35" s="8">
        <v>44469</v>
      </c>
      <c r="Z35" s="7" t="s">
        <v>575</v>
      </c>
      <c r="AA35" s="9"/>
      <c r="AB35" s="9"/>
    </row>
    <row r="36" spans="1:28" ht="75" x14ac:dyDescent="0.25">
      <c r="A36" s="7">
        <v>2021</v>
      </c>
      <c r="B36" s="8">
        <v>44440</v>
      </c>
      <c r="C36" s="8">
        <v>44469</v>
      </c>
      <c r="D36" s="7" t="s">
        <v>399</v>
      </c>
      <c r="E36" s="17" t="s">
        <v>360</v>
      </c>
      <c r="F36" s="29" t="s">
        <v>371</v>
      </c>
      <c r="G36" s="17" t="s">
        <v>236</v>
      </c>
      <c r="H36" s="45" t="s">
        <v>582</v>
      </c>
      <c r="I36" s="29" t="s">
        <v>398</v>
      </c>
      <c r="J36" s="45" t="s">
        <v>604</v>
      </c>
      <c r="K36" s="7" t="s">
        <v>255</v>
      </c>
      <c r="L36" s="17" t="s">
        <v>374</v>
      </c>
      <c r="M36" s="7">
        <v>7</v>
      </c>
      <c r="N36" s="18">
        <v>261</v>
      </c>
      <c r="O36" s="29" t="s">
        <v>364</v>
      </c>
      <c r="P36" s="17">
        <v>7</v>
      </c>
      <c r="Q36" s="7" t="s">
        <v>366</v>
      </c>
      <c r="R36" s="29" t="s">
        <v>367</v>
      </c>
      <c r="S36" s="17">
        <v>7</v>
      </c>
      <c r="T36" s="7" t="s">
        <v>369</v>
      </c>
      <c r="U36" s="66" t="s">
        <v>614</v>
      </c>
      <c r="V36" s="45" t="s">
        <v>612</v>
      </c>
      <c r="W36" s="17" t="s">
        <v>368</v>
      </c>
      <c r="X36" s="8">
        <v>44469</v>
      </c>
      <c r="Y36" s="8">
        <v>44469</v>
      </c>
      <c r="Z36" s="7" t="s">
        <v>575</v>
      </c>
      <c r="AA36" s="9"/>
      <c r="AB36" s="9"/>
    </row>
    <row r="37" spans="1:28" ht="75" x14ac:dyDescent="0.25">
      <c r="A37" s="7">
        <v>2021</v>
      </c>
      <c r="B37" s="8">
        <v>44440</v>
      </c>
      <c r="C37" s="8">
        <v>44469</v>
      </c>
      <c r="D37" s="17" t="s">
        <v>400</v>
      </c>
      <c r="E37" s="17" t="s">
        <v>360</v>
      </c>
      <c r="F37" s="29" t="s">
        <v>371</v>
      </c>
      <c r="G37" s="17" t="s">
        <v>236</v>
      </c>
      <c r="H37" s="45" t="s">
        <v>582</v>
      </c>
      <c r="I37" s="29" t="s">
        <v>401</v>
      </c>
      <c r="J37" s="45" t="s">
        <v>604</v>
      </c>
      <c r="K37" s="7" t="s">
        <v>402</v>
      </c>
      <c r="L37" s="17" t="s">
        <v>374</v>
      </c>
      <c r="M37" s="7">
        <v>7</v>
      </c>
      <c r="N37" s="18">
        <v>63</v>
      </c>
      <c r="O37" s="29" t="s">
        <v>364</v>
      </c>
      <c r="P37" s="17">
        <v>7</v>
      </c>
      <c r="Q37" s="7" t="s">
        <v>366</v>
      </c>
      <c r="R37" s="29" t="s">
        <v>367</v>
      </c>
      <c r="S37" s="17">
        <v>7</v>
      </c>
      <c r="T37" s="7" t="s">
        <v>369</v>
      </c>
      <c r="U37" s="66" t="s">
        <v>614</v>
      </c>
      <c r="V37" s="45" t="s">
        <v>612</v>
      </c>
      <c r="W37" s="17" t="s">
        <v>368</v>
      </c>
      <c r="X37" s="8">
        <v>44469</v>
      </c>
      <c r="Y37" s="8">
        <v>44469</v>
      </c>
      <c r="Z37" s="7" t="s">
        <v>575</v>
      </c>
      <c r="AA37" s="9"/>
      <c r="AB37" s="9"/>
    </row>
    <row r="38" spans="1:28" ht="75" x14ac:dyDescent="0.25">
      <c r="A38" s="7">
        <v>2021</v>
      </c>
      <c r="B38" s="8">
        <v>44440</v>
      </c>
      <c r="C38" s="8">
        <v>44469</v>
      </c>
      <c r="D38" s="17" t="s">
        <v>403</v>
      </c>
      <c r="E38" s="17" t="s">
        <v>360</v>
      </c>
      <c r="F38" s="29" t="s">
        <v>371</v>
      </c>
      <c r="G38" s="17" t="s">
        <v>236</v>
      </c>
      <c r="H38" s="45" t="s">
        <v>582</v>
      </c>
      <c r="I38" s="29" t="s">
        <v>401</v>
      </c>
      <c r="J38" s="45" t="s">
        <v>604</v>
      </c>
      <c r="K38" s="7" t="s">
        <v>402</v>
      </c>
      <c r="L38" s="17" t="s">
        <v>374</v>
      </c>
      <c r="M38" s="7">
        <v>7</v>
      </c>
      <c r="N38" s="18">
        <v>63</v>
      </c>
      <c r="O38" s="29" t="s">
        <v>364</v>
      </c>
      <c r="P38" s="17">
        <v>7</v>
      </c>
      <c r="Q38" s="7" t="s">
        <v>366</v>
      </c>
      <c r="R38" s="29" t="s">
        <v>367</v>
      </c>
      <c r="S38" s="17">
        <v>7</v>
      </c>
      <c r="T38" s="7" t="s">
        <v>369</v>
      </c>
      <c r="U38" s="66" t="s">
        <v>614</v>
      </c>
      <c r="V38" s="45" t="s">
        <v>612</v>
      </c>
      <c r="W38" s="17" t="s">
        <v>368</v>
      </c>
      <c r="X38" s="8">
        <v>44469</v>
      </c>
      <c r="Y38" s="8">
        <v>44469</v>
      </c>
      <c r="Z38" s="7" t="s">
        <v>575</v>
      </c>
      <c r="AA38" s="9"/>
      <c r="AB38" s="9"/>
    </row>
    <row r="39" spans="1:28" ht="75" x14ac:dyDescent="0.25">
      <c r="A39" s="7">
        <v>2021</v>
      </c>
      <c r="B39" s="8">
        <v>44440</v>
      </c>
      <c r="C39" s="8">
        <v>44469</v>
      </c>
      <c r="D39" s="17" t="s">
        <v>404</v>
      </c>
      <c r="E39" s="17" t="s">
        <v>360</v>
      </c>
      <c r="F39" s="29" t="s">
        <v>371</v>
      </c>
      <c r="G39" s="17" t="s">
        <v>236</v>
      </c>
      <c r="H39" s="45" t="s">
        <v>582</v>
      </c>
      <c r="I39" s="29" t="s">
        <v>401</v>
      </c>
      <c r="J39" s="45" t="s">
        <v>604</v>
      </c>
      <c r="K39" s="7" t="s">
        <v>402</v>
      </c>
      <c r="L39" s="17" t="s">
        <v>374</v>
      </c>
      <c r="M39" s="7">
        <v>7</v>
      </c>
      <c r="N39" s="18">
        <v>63</v>
      </c>
      <c r="O39" s="29" t="s">
        <v>364</v>
      </c>
      <c r="P39" s="17">
        <v>7</v>
      </c>
      <c r="Q39" s="7" t="s">
        <v>366</v>
      </c>
      <c r="R39" s="29" t="s">
        <v>367</v>
      </c>
      <c r="S39" s="17">
        <v>7</v>
      </c>
      <c r="T39" s="7" t="s">
        <v>369</v>
      </c>
      <c r="U39" s="66" t="s">
        <v>614</v>
      </c>
      <c r="V39" s="45" t="s">
        <v>612</v>
      </c>
      <c r="W39" s="17" t="s">
        <v>368</v>
      </c>
      <c r="X39" s="8">
        <v>44469</v>
      </c>
      <c r="Y39" s="8">
        <v>44469</v>
      </c>
      <c r="Z39" s="7" t="s">
        <v>575</v>
      </c>
      <c r="AA39" s="9"/>
      <c r="AB39" s="9"/>
    </row>
    <row r="40" spans="1:28" ht="75" x14ac:dyDescent="0.25">
      <c r="A40" s="7">
        <v>2021</v>
      </c>
      <c r="B40" s="8">
        <v>44440</v>
      </c>
      <c r="C40" s="8">
        <v>44469</v>
      </c>
      <c r="D40" s="17" t="s">
        <v>405</v>
      </c>
      <c r="E40" s="17" t="s">
        <v>360</v>
      </c>
      <c r="F40" s="29" t="s">
        <v>371</v>
      </c>
      <c r="G40" s="17" t="s">
        <v>236</v>
      </c>
      <c r="H40" s="45" t="s">
        <v>582</v>
      </c>
      <c r="I40" s="29" t="s">
        <v>401</v>
      </c>
      <c r="J40" s="45" t="s">
        <v>604</v>
      </c>
      <c r="K40" s="7" t="s">
        <v>402</v>
      </c>
      <c r="L40" s="17" t="s">
        <v>374</v>
      </c>
      <c r="M40" s="7">
        <v>7</v>
      </c>
      <c r="N40" s="18">
        <v>63</v>
      </c>
      <c r="O40" s="29" t="s">
        <v>364</v>
      </c>
      <c r="P40" s="17">
        <v>7</v>
      </c>
      <c r="Q40" s="7" t="s">
        <v>366</v>
      </c>
      <c r="R40" s="29" t="s">
        <v>367</v>
      </c>
      <c r="S40" s="17">
        <v>7</v>
      </c>
      <c r="T40" s="7" t="s">
        <v>369</v>
      </c>
      <c r="U40" s="66" t="s">
        <v>614</v>
      </c>
      <c r="V40" s="45" t="s">
        <v>612</v>
      </c>
      <c r="W40" s="17" t="s">
        <v>368</v>
      </c>
      <c r="X40" s="8">
        <v>44469</v>
      </c>
      <c r="Y40" s="8">
        <v>44469</v>
      </c>
      <c r="Z40" s="7" t="s">
        <v>575</v>
      </c>
      <c r="AA40" s="9"/>
      <c r="AB40" s="9"/>
    </row>
    <row r="41" spans="1:28" ht="75" x14ac:dyDescent="0.25">
      <c r="A41" s="7">
        <v>2021</v>
      </c>
      <c r="B41" s="8">
        <v>44440</v>
      </c>
      <c r="C41" s="8">
        <v>44469</v>
      </c>
      <c r="D41" s="30" t="s">
        <v>406</v>
      </c>
      <c r="E41" s="17" t="s">
        <v>360</v>
      </c>
      <c r="F41" s="29" t="s">
        <v>371</v>
      </c>
      <c r="G41" s="17" t="s">
        <v>236</v>
      </c>
      <c r="H41" s="45" t="s">
        <v>582</v>
      </c>
      <c r="I41" s="29" t="s">
        <v>401</v>
      </c>
      <c r="J41" s="45" t="s">
        <v>604</v>
      </c>
      <c r="K41" s="7" t="s">
        <v>402</v>
      </c>
      <c r="L41" s="17" t="s">
        <v>374</v>
      </c>
      <c r="M41" s="7">
        <v>7</v>
      </c>
      <c r="N41" s="18">
        <v>63</v>
      </c>
      <c r="O41" s="29" t="s">
        <v>364</v>
      </c>
      <c r="P41" s="17">
        <v>7</v>
      </c>
      <c r="Q41" s="7" t="s">
        <v>366</v>
      </c>
      <c r="R41" s="29" t="s">
        <v>367</v>
      </c>
      <c r="S41" s="17">
        <v>7</v>
      </c>
      <c r="T41" s="7" t="s">
        <v>369</v>
      </c>
      <c r="U41" s="66" t="s">
        <v>614</v>
      </c>
      <c r="V41" s="45" t="s">
        <v>612</v>
      </c>
      <c r="W41" s="17" t="s">
        <v>368</v>
      </c>
      <c r="X41" s="8">
        <v>44469</v>
      </c>
      <c r="Y41" s="8">
        <v>44469</v>
      </c>
      <c r="Z41" s="7" t="s">
        <v>575</v>
      </c>
      <c r="AA41" s="9"/>
      <c r="AB41" s="9"/>
    </row>
    <row r="42" spans="1:28" ht="75" x14ac:dyDescent="0.25">
      <c r="A42" s="7">
        <v>2021</v>
      </c>
      <c r="B42" s="8">
        <v>44440</v>
      </c>
      <c r="C42" s="8">
        <v>44469</v>
      </c>
      <c r="D42" s="30" t="s">
        <v>407</v>
      </c>
      <c r="E42" s="17" t="s">
        <v>360</v>
      </c>
      <c r="F42" s="29" t="s">
        <v>371</v>
      </c>
      <c r="G42" s="17" t="s">
        <v>236</v>
      </c>
      <c r="H42" s="45" t="s">
        <v>582</v>
      </c>
      <c r="I42" s="29" t="s">
        <v>401</v>
      </c>
      <c r="J42" s="45" t="s">
        <v>604</v>
      </c>
      <c r="K42" s="7" t="s">
        <v>402</v>
      </c>
      <c r="L42" s="17" t="s">
        <v>374</v>
      </c>
      <c r="M42" s="7">
        <v>7</v>
      </c>
      <c r="N42" s="18">
        <v>63</v>
      </c>
      <c r="O42" s="29" t="s">
        <v>364</v>
      </c>
      <c r="P42" s="17">
        <v>7</v>
      </c>
      <c r="Q42" s="7" t="s">
        <v>366</v>
      </c>
      <c r="R42" s="29" t="s">
        <v>367</v>
      </c>
      <c r="S42" s="17">
        <v>7</v>
      </c>
      <c r="T42" s="7" t="s">
        <v>369</v>
      </c>
      <c r="U42" s="66" t="s">
        <v>614</v>
      </c>
      <c r="V42" s="45" t="s">
        <v>612</v>
      </c>
      <c r="W42" s="17" t="s">
        <v>368</v>
      </c>
      <c r="X42" s="8">
        <v>44469</v>
      </c>
      <c r="Y42" s="8">
        <v>44469</v>
      </c>
      <c r="Z42" s="7" t="s">
        <v>575</v>
      </c>
      <c r="AA42" s="9"/>
      <c r="AB42" s="9"/>
    </row>
    <row r="43" spans="1:28" ht="75" x14ac:dyDescent="0.25">
      <c r="A43" s="7">
        <v>2021</v>
      </c>
      <c r="B43" s="8">
        <v>44440</v>
      </c>
      <c r="C43" s="8">
        <v>44469</v>
      </c>
      <c r="D43" s="30" t="s">
        <v>408</v>
      </c>
      <c r="E43" s="17" t="s">
        <v>360</v>
      </c>
      <c r="F43" s="29" t="s">
        <v>371</v>
      </c>
      <c r="G43" s="17" t="s">
        <v>236</v>
      </c>
      <c r="H43" s="45" t="s">
        <v>582</v>
      </c>
      <c r="I43" s="29" t="s">
        <v>401</v>
      </c>
      <c r="J43" s="45" t="s">
        <v>604</v>
      </c>
      <c r="K43" s="7" t="s">
        <v>402</v>
      </c>
      <c r="L43" s="17" t="s">
        <v>374</v>
      </c>
      <c r="M43" s="7">
        <v>7</v>
      </c>
      <c r="N43" s="18">
        <v>63</v>
      </c>
      <c r="O43" s="29" t="s">
        <v>364</v>
      </c>
      <c r="P43" s="17">
        <v>7</v>
      </c>
      <c r="Q43" s="7" t="s">
        <v>366</v>
      </c>
      <c r="R43" s="29" t="s">
        <v>367</v>
      </c>
      <c r="S43" s="17">
        <v>7</v>
      </c>
      <c r="T43" s="7" t="s">
        <v>369</v>
      </c>
      <c r="U43" s="66" t="s">
        <v>614</v>
      </c>
      <c r="V43" s="45" t="s">
        <v>612</v>
      </c>
      <c r="W43" s="17" t="s">
        <v>368</v>
      </c>
      <c r="X43" s="8">
        <v>44469</v>
      </c>
      <c r="Y43" s="8">
        <v>44469</v>
      </c>
      <c r="Z43" s="7" t="s">
        <v>575</v>
      </c>
      <c r="AA43" s="9"/>
      <c r="AB43" s="9"/>
    </row>
    <row r="44" spans="1:28" ht="75" x14ac:dyDescent="0.25">
      <c r="A44" s="7">
        <v>2021</v>
      </c>
      <c r="B44" s="8">
        <v>44440</v>
      </c>
      <c r="C44" s="8">
        <v>44469</v>
      </c>
      <c r="D44" s="30" t="s">
        <v>409</v>
      </c>
      <c r="E44" s="17" t="s">
        <v>360</v>
      </c>
      <c r="F44" s="29" t="s">
        <v>371</v>
      </c>
      <c r="G44" s="17" t="s">
        <v>236</v>
      </c>
      <c r="H44" s="45" t="s">
        <v>582</v>
      </c>
      <c r="I44" s="29" t="s">
        <v>401</v>
      </c>
      <c r="J44" s="45" t="s">
        <v>604</v>
      </c>
      <c r="K44" s="7" t="s">
        <v>402</v>
      </c>
      <c r="L44" s="17" t="s">
        <v>374</v>
      </c>
      <c r="M44" s="7">
        <v>7</v>
      </c>
      <c r="N44" s="18">
        <v>63</v>
      </c>
      <c r="O44" s="29" t="s">
        <v>364</v>
      </c>
      <c r="P44" s="17">
        <v>7</v>
      </c>
      <c r="Q44" s="7" t="s">
        <v>366</v>
      </c>
      <c r="R44" s="29" t="s">
        <v>367</v>
      </c>
      <c r="S44" s="17">
        <v>7</v>
      </c>
      <c r="T44" s="7" t="s">
        <v>369</v>
      </c>
      <c r="U44" s="66" t="s">
        <v>614</v>
      </c>
      <c r="V44" s="45" t="s">
        <v>612</v>
      </c>
      <c r="W44" s="17" t="s">
        <v>368</v>
      </c>
      <c r="X44" s="8">
        <v>44469</v>
      </c>
      <c r="Y44" s="8">
        <v>44469</v>
      </c>
      <c r="Z44" s="7" t="s">
        <v>575</v>
      </c>
      <c r="AA44" s="9"/>
      <c r="AB44" s="9"/>
    </row>
    <row r="45" spans="1:28" ht="75" x14ac:dyDescent="0.25">
      <c r="A45" s="7">
        <v>2021</v>
      </c>
      <c r="B45" s="8">
        <v>44440</v>
      </c>
      <c r="C45" s="8">
        <v>44469</v>
      </c>
      <c r="D45" s="7" t="s">
        <v>410</v>
      </c>
      <c r="E45" s="7" t="s">
        <v>360</v>
      </c>
      <c r="F45" s="29" t="s">
        <v>371</v>
      </c>
      <c r="G45" s="7" t="s">
        <v>236</v>
      </c>
      <c r="H45" s="45" t="s">
        <v>582</v>
      </c>
      <c r="I45" s="29" t="s">
        <v>401</v>
      </c>
      <c r="J45" s="45" t="s">
        <v>604</v>
      </c>
      <c r="K45" s="7" t="s">
        <v>382</v>
      </c>
      <c r="L45" s="17" t="s">
        <v>374</v>
      </c>
      <c r="M45" s="7">
        <v>7</v>
      </c>
      <c r="N45" s="18">
        <v>174</v>
      </c>
      <c r="O45" s="29" t="s">
        <v>364</v>
      </c>
      <c r="P45" s="17">
        <v>7</v>
      </c>
      <c r="Q45" s="7" t="s">
        <v>366</v>
      </c>
      <c r="R45" s="29" t="s">
        <v>367</v>
      </c>
      <c r="S45" s="17">
        <v>7</v>
      </c>
      <c r="T45" s="7" t="s">
        <v>369</v>
      </c>
      <c r="U45" s="66" t="s">
        <v>614</v>
      </c>
      <c r="V45" s="45" t="s">
        <v>612</v>
      </c>
      <c r="W45" s="17" t="s">
        <v>368</v>
      </c>
      <c r="X45" s="8">
        <v>44469</v>
      </c>
      <c r="Y45" s="8">
        <v>44469</v>
      </c>
      <c r="Z45" s="7" t="s">
        <v>575</v>
      </c>
      <c r="AA45" s="9"/>
      <c r="AB45" s="9"/>
    </row>
    <row r="46" spans="1:28" ht="75" x14ac:dyDescent="0.25">
      <c r="A46" s="7">
        <v>2021</v>
      </c>
      <c r="B46" s="8">
        <v>44440</v>
      </c>
      <c r="C46" s="8">
        <v>44469</v>
      </c>
      <c r="D46" s="7" t="s">
        <v>442</v>
      </c>
      <c r="E46" s="33" t="s">
        <v>443</v>
      </c>
      <c r="F46" s="29" t="s">
        <v>444</v>
      </c>
      <c r="G46" s="7" t="s">
        <v>445</v>
      </c>
      <c r="H46" s="45" t="s">
        <v>583</v>
      </c>
      <c r="I46" s="33" t="s">
        <v>446</v>
      </c>
      <c r="J46" s="45" t="s">
        <v>583</v>
      </c>
      <c r="K46" s="7" t="s">
        <v>447</v>
      </c>
      <c r="L46" s="7" t="s">
        <v>374</v>
      </c>
      <c r="M46" s="7">
        <v>8</v>
      </c>
      <c r="N46" s="7" t="s">
        <v>238</v>
      </c>
      <c r="O46" s="33" t="s">
        <v>448</v>
      </c>
      <c r="P46" s="7">
        <v>8</v>
      </c>
      <c r="Q46" s="19" t="s">
        <v>449</v>
      </c>
      <c r="R46" s="29" t="s">
        <v>450</v>
      </c>
      <c r="S46" s="7">
        <v>8</v>
      </c>
      <c r="T46" s="7" t="s">
        <v>451</v>
      </c>
      <c r="U46" s="66" t="s">
        <v>614</v>
      </c>
      <c r="V46" s="45" t="s">
        <v>612</v>
      </c>
      <c r="W46" s="7" t="s">
        <v>452</v>
      </c>
      <c r="X46" s="8">
        <v>44469</v>
      </c>
      <c r="Y46" s="8">
        <v>44469</v>
      </c>
      <c r="Z46" s="7" t="s">
        <v>575</v>
      </c>
      <c r="AA46" s="9"/>
      <c r="AB46" s="9"/>
    </row>
    <row r="47" spans="1:28" ht="75" x14ac:dyDescent="0.25">
      <c r="A47" s="7">
        <v>2021</v>
      </c>
      <c r="B47" s="8">
        <v>44440</v>
      </c>
      <c r="C47" s="8">
        <v>44469</v>
      </c>
      <c r="D47" s="7" t="s">
        <v>453</v>
      </c>
      <c r="E47" s="33" t="s">
        <v>454</v>
      </c>
      <c r="F47" s="7" t="s">
        <v>455</v>
      </c>
      <c r="G47" s="7" t="s">
        <v>445</v>
      </c>
      <c r="H47" s="45" t="s">
        <v>584</v>
      </c>
      <c r="I47" s="46" t="s">
        <v>456</v>
      </c>
      <c r="J47" s="45" t="s">
        <v>584</v>
      </c>
      <c r="K47" s="7" t="s">
        <v>457</v>
      </c>
      <c r="L47" s="7" t="s">
        <v>363</v>
      </c>
      <c r="M47" s="7">
        <v>8</v>
      </c>
      <c r="N47" s="7" t="s">
        <v>238</v>
      </c>
      <c r="O47" s="29" t="s">
        <v>458</v>
      </c>
      <c r="P47" s="7">
        <v>8</v>
      </c>
      <c r="Q47" s="19" t="s">
        <v>459</v>
      </c>
      <c r="R47" s="29" t="s">
        <v>460</v>
      </c>
      <c r="S47" s="7">
        <v>8</v>
      </c>
      <c r="T47" s="7" t="s">
        <v>451</v>
      </c>
      <c r="U47" s="66" t="s">
        <v>614</v>
      </c>
      <c r="V47" s="45" t="s">
        <v>612</v>
      </c>
      <c r="W47" s="7" t="s">
        <v>452</v>
      </c>
      <c r="X47" s="8">
        <v>44469</v>
      </c>
      <c r="Y47" s="8">
        <v>44469</v>
      </c>
      <c r="Z47" s="7" t="s">
        <v>575</v>
      </c>
      <c r="AA47" s="9"/>
      <c r="AB47" s="9"/>
    </row>
    <row r="48" spans="1:28" ht="75" x14ac:dyDescent="0.25">
      <c r="A48" s="7">
        <v>2021</v>
      </c>
      <c r="B48" s="8">
        <v>44440</v>
      </c>
      <c r="C48" s="8">
        <v>44469</v>
      </c>
      <c r="D48" s="7" t="s">
        <v>461</v>
      </c>
      <c r="E48" s="33" t="s">
        <v>462</v>
      </c>
      <c r="F48" s="29" t="s">
        <v>463</v>
      </c>
      <c r="G48" s="7" t="s">
        <v>445</v>
      </c>
      <c r="H48" s="45" t="s">
        <v>585</v>
      </c>
      <c r="I48" s="46" t="s">
        <v>464</v>
      </c>
      <c r="J48" s="45" t="s">
        <v>585</v>
      </c>
      <c r="K48" s="7" t="s">
        <v>457</v>
      </c>
      <c r="L48" s="7" t="s">
        <v>465</v>
      </c>
      <c r="M48" s="7">
        <v>8</v>
      </c>
      <c r="N48" s="7" t="s">
        <v>238</v>
      </c>
      <c r="O48" s="33" t="s">
        <v>466</v>
      </c>
      <c r="P48" s="7">
        <v>8</v>
      </c>
      <c r="Q48" s="33" t="s">
        <v>467</v>
      </c>
      <c r="R48" s="7" t="s">
        <v>468</v>
      </c>
      <c r="S48" s="7">
        <v>8</v>
      </c>
      <c r="T48" s="7" t="s">
        <v>451</v>
      </c>
      <c r="U48" s="66" t="s">
        <v>614</v>
      </c>
      <c r="V48" s="45" t="s">
        <v>612</v>
      </c>
      <c r="W48" s="7" t="s">
        <v>452</v>
      </c>
      <c r="X48" s="8">
        <v>44469</v>
      </c>
      <c r="Y48" s="8">
        <v>44469</v>
      </c>
      <c r="Z48" s="7" t="s">
        <v>575</v>
      </c>
      <c r="AA48" s="9"/>
      <c r="AB48" s="9"/>
    </row>
    <row r="49" spans="1:28" ht="84.75" x14ac:dyDescent="0.25">
      <c r="A49" s="7">
        <v>2021</v>
      </c>
      <c r="B49" s="8">
        <v>44440</v>
      </c>
      <c r="C49" s="8">
        <v>44469</v>
      </c>
      <c r="D49" s="7" t="s">
        <v>469</v>
      </c>
      <c r="E49" s="33" t="s">
        <v>470</v>
      </c>
      <c r="F49" s="29" t="s">
        <v>471</v>
      </c>
      <c r="G49" s="7" t="s">
        <v>445</v>
      </c>
      <c r="H49" s="45" t="s">
        <v>586</v>
      </c>
      <c r="I49" s="20" t="s">
        <v>472</v>
      </c>
      <c r="J49" s="45" t="s">
        <v>586</v>
      </c>
      <c r="K49" s="7" t="s">
        <v>457</v>
      </c>
      <c r="L49" s="7" t="s">
        <v>237</v>
      </c>
      <c r="M49" s="7">
        <v>8</v>
      </c>
      <c r="N49" s="7" t="s">
        <v>238</v>
      </c>
      <c r="O49" s="33" t="s">
        <v>466</v>
      </c>
      <c r="P49" s="7">
        <v>8</v>
      </c>
      <c r="Q49" s="33" t="s">
        <v>467</v>
      </c>
      <c r="R49" s="7" t="s">
        <v>473</v>
      </c>
      <c r="S49" s="7">
        <v>8</v>
      </c>
      <c r="T49" s="7" t="s">
        <v>451</v>
      </c>
      <c r="U49" s="66" t="s">
        <v>614</v>
      </c>
      <c r="V49" s="45" t="s">
        <v>612</v>
      </c>
      <c r="W49" s="7" t="s">
        <v>452</v>
      </c>
      <c r="X49" s="8">
        <v>44469</v>
      </c>
      <c r="Y49" s="8">
        <v>44469</v>
      </c>
      <c r="Z49" s="7" t="s">
        <v>575</v>
      </c>
      <c r="AA49" s="9"/>
      <c r="AB49" s="9"/>
    </row>
    <row r="50" spans="1:28" ht="75" x14ac:dyDescent="0.25">
      <c r="A50" s="7">
        <v>2021</v>
      </c>
      <c r="B50" s="8">
        <v>44440</v>
      </c>
      <c r="C50" s="8">
        <v>44469</v>
      </c>
      <c r="D50" s="7" t="s">
        <v>477</v>
      </c>
      <c r="E50" s="7" t="s">
        <v>478</v>
      </c>
      <c r="F50" s="29" t="s">
        <v>479</v>
      </c>
      <c r="G50" s="7" t="s">
        <v>236</v>
      </c>
      <c r="H50" s="45" t="s">
        <v>587</v>
      </c>
      <c r="I50" s="29" t="s">
        <v>480</v>
      </c>
      <c r="J50" s="45" t="s">
        <v>606</v>
      </c>
      <c r="K50" s="7" t="s">
        <v>457</v>
      </c>
      <c r="L50" s="7" t="s">
        <v>481</v>
      </c>
      <c r="M50" s="7">
        <v>9</v>
      </c>
      <c r="N50" s="7" t="s">
        <v>483</v>
      </c>
      <c r="O50" s="29" t="s">
        <v>484</v>
      </c>
      <c r="P50" s="7">
        <v>9</v>
      </c>
      <c r="Q50" s="7" t="s">
        <v>485</v>
      </c>
      <c r="R50" s="29" t="s">
        <v>479</v>
      </c>
      <c r="S50" s="7">
        <v>9</v>
      </c>
      <c r="T50" s="7" t="s">
        <v>252</v>
      </c>
      <c r="U50" s="66" t="s">
        <v>614</v>
      </c>
      <c r="V50" s="45" t="s">
        <v>612</v>
      </c>
      <c r="W50" s="7" t="s">
        <v>482</v>
      </c>
      <c r="X50" s="8">
        <v>44469</v>
      </c>
      <c r="Y50" s="8">
        <v>44469</v>
      </c>
      <c r="Z50" s="7" t="s">
        <v>575</v>
      </c>
      <c r="AA50" s="9"/>
      <c r="AB50" s="9"/>
    </row>
    <row r="51" spans="1:28" ht="75" x14ac:dyDescent="0.25">
      <c r="A51" s="7">
        <v>2021</v>
      </c>
      <c r="B51" s="8">
        <v>44440</v>
      </c>
      <c r="C51" s="8">
        <v>44469</v>
      </c>
      <c r="D51" s="31" t="s">
        <v>486</v>
      </c>
      <c r="E51" s="21" t="s">
        <v>478</v>
      </c>
      <c r="F51" s="31" t="s">
        <v>479</v>
      </c>
      <c r="G51" s="21" t="s">
        <v>236</v>
      </c>
      <c r="H51" s="45" t="s">
        <v>588</v>
      </c>
      <c r="I51" s="31" t="s">
        <v>487</v>
      </c>
      <c r="J51" s="45" t="s">
        <v>607</v>
      </c>
      <c r="K51" s="21" t="s">
        <v>457</v>
      </c>
      <c r="L51" s="21" t="s">
        <v>488</v>
      </c>
      <c r="M51" s="21">
        <v>9</v>
      </c>
      <c r="N51" s="21" t="s">
        <v>489</v>
      </c>
      <c r="O51" s="31" t="s">
        <v>484</v>
      </c>
      <c r="P51" s="7">
        <v>9</v>
      </c>
      <c r="Q51" s="21" t="s">
        <v>490</v>
      </c>
      <c r="R51" s="31" t="s">
        <v>479</v>
      </c>
      <c r="S51" s="7">
        <v>9</v>
      </c>
      <c r="T51" s="21" t="s">
        <v>252</v>
      </c>
      <c r="U51" s="66" t="s">
        <v>614</v>
      </c>
      <c r="V51" s="45" t="s">
        <v>612</v>
      </c>
      <c r="W51" s="21" t="s">
        <v>482</v>
      </c>
      <c r="X51" s="8">
        <v>44469</v>
      </c>
      <c r="Y51" s="8">
        <v>44469</v>
      </c>
      <c r="Z51" s="7" t="s">
        <v>575</v>
      </c>
      <c r="AA51" s="9"/>
      <c r="AB51" s="9"/>
    </row>
    <row r="52" spans="1:28" ht="108.75" x14ac:dyDescent="0.25">
      <c r="A52" s="7">
        <v>2021</v>
      </c>
      <c r="B52" s="8">
        <v>44440</v>
      </c>
      <c r="C52" s="8">
        <v>44469</v>
      </c>
      <c r="D52" s="29" t="s">
        <v>495</v>
      </c>
      <c r="E52" s="29" t="s">
        <v>496</v>
      </c>
      <c r="F52" s="29" t="s">
        <v>497</v>
      </c>
      <c r="G52" s="7" t="s">
        <v>498</v>
      </c>
      <c r="H52" s="45" t="s">
        <v>589</v>
      </c>
      <c r="I52" s="29" t="s">
        <v>499</v>
      </c>
      <c r="J52" s="45" t="s">
        <v>608</v>
      </c>
      <c r="K52" s="7" t="s">
        <v>500</v>
      </c>
      <c r="L52" s="7" t="s">
        <v>501</v>
      </c>
      <c r="M52" s="7">
        <v>10</v>
      </c>
      <c r="N52" s="7" t="s">
        <v>502</v>
      </c>
      <c r="O52" s="29" t="s">
        <v>503</v>
      </c>
      <c r="P52" s="7">
        <v>10</v>
      </c>
      <c r="Q52" s="7" t="s">
        <v>505</v>
      </c>
      <c r="R52" s="29" t="s">
        <v>506</v>
      </c>
      <c r="S52" s="7">
        <v>10</v>
      </c>
      <c r="T52" s="7" t="s">
        <v>507</v>
      </c>
      <c r="U52" s="66" t="s">
        <v>614</v>
      </c>
      <c r="V52" s="45" t="s">
        <v>612</v>
      </c>
      <c r="W52" s="7" t="s">
        <v>508</v>
      </c>
      <c r="X52" s="8">
        <v>44469</v>
      </c>
      <c r="Y52" s="8">
        <v>44469</v>
      </c>
      <c r="Z52" s="7" t="s">
        <v>575</v>
      </c>
      <c r="AA52" s="9"/>
      <c r="AB52" s="9"/>
    </row>
    <row r="53" spans="1:28" ht="75" x14ac:dyDescent="0.25">
      <c r="A53" s="7">
        <v>2021</v>
      </c>
      <c r="B53" s="8">
        <v>44440</v>
      </c>
      <c r="C53" s="8">
        <v>44469</v>
      </c>
      <c r="D53" s="29" t="s">
        <v>509</v>
      </c>
      <c r="E53" s="29" t="s">
        <v>496</v>
      </c>
      <c r="F53" s="29" t="s">
        <v>497</v>
      </c>
      <c r="G53" s="7" t="s">
        <v>498</v>
      </c>
      <c r="H53" s="45" t="s">
        <v>589</v>
      </c>
      <c r="I53" s="29" t="s">
        <v>510</v>
      </c>
      <c r="J53" s="45" t="s">
        <v>604</v>
      </c>
      <c r="K53" s="7" t="s">
        <v>500</v>
      </c>
      <c r="L53" s="7" t="s">
        <v>501</v>
      </c>
      <c r="M53" s="7">
        <v>10</v>
      </c>
      <c r="N53" s="7" t="s">
        <v>502</v>
      </c>
      <c r="O53" s="29" t="s">
        <v>503</v>
      </c>
      <c r="P53" s="7">
        <v>10</v>
      </c>
      <c r="Q53" s="7" t="s">
        <v>505</v>
      </c>
      <c r="R53" s="7" t="s">
        <v>504</v>
      </c>
      <c r="S53" s="7">
        <v>10</v>
      </c>
      <c r="T53" s="7" t="s">
        <v>507</v>
      </c>
      <c r="U53" s="66" t="s">
        <v>614</v>
      </c>
      <c r="V53" s="45" t="s">
        <v>612</v>
      </c>
      <c r="W53" s="7" t="s">
        <v>508</v>
      </c>
      <c r="X53" s="8">
        <v>44469</v>
      </c>
      <c r="Y53" s="8">
        <v>44469</v>
      </c>
      <c r="Z53" s="7" t="s">
        <v>575</v>
      </c>
      <c r="AA53" s="9"/>
      <c r="AB53" s="9"/>
    </row>
    <row r="54" spans="1:28" ht="108.75" x14ac:dyDescent="0.25">
      <c r="A54" s="7">
        <v>2021</v>
      </c>
      <c r="B54" s="8">
        <v>44440</v>
      </c>
      <c r="C54" s="8">
        <v>44469</v>
      </c>
      <c r="D54" s="29" t="s">
        <v>511</v>
      </c>
      <c r="E54" s="7" t="s">
        <v>512</v>
      </c>
      <c r="F54" s="29" t="s">
        <v>513</v>
      </c>
      <c r="G54" s="7" t="s">
        <v>514</v>
      </c>
      <c r="H54" s="45" t="s">
        <v>589</v>
      </c>
      <c r="I54" s="29" t="s">
        <v>515</v>
      </c>
      <c r="J54" s="45" t="s">
        <v>604</v>
      </c>
      <c r="K54" s="29" t="s">
        <v>516</v>
      </c>
      <c r="L54" s="7" t="s">
        <v>501</v>
      </c>
      <c r="M54" s="7">
        <v>10</v>
      </c>
      <c r="N54" s="7" t="s">
        <v>502</v>
      </c>
      <c r="O54" s="7" t="s">
        <v>503</v>
      </c>
      <c r="P54" s="7">
        <v>10</v>
      </c>
      <c r="Q54" s="7" t="s">
        <v>505</v>
      </c>
      <c r="R54" s="7" t="s">
        <v>506</v>
      </c>
      <c r="S54" s="7">
        <v>10</v>
      </c>
      <c r="T54" s="29" t="s">
        <v>507</v>
      </c>
      <c r="U54" s="66" t="s">
        <v>614</v>
      </c>
      <c r="V54" s="45" t="s">
        <v>612</v>
      </c>
      <c r="W54" s="7" t="s">
        <v>508</v>
      </c>
      <c r="X54" s="8">
        <v>44469</v>
      </c>
      <c r="Y54" s="8">
        <v>44469</v>
      </c>
      <c r="Z54" s="7" t="s">
        <v>575</v>
      </c>
      <c r="AA54" s="9"/>
      <c r="AB54" s="9"/>
    </row>
    <row r="55" spans="1:28" ht="75" x14ac:dyDescent="0.25">
      <c r="A55" s="7">
        <v>2021</v>
      </c>
      <c r="B55" s="8">
        <v>44440</v>
      </c>
      <c r="C55" s="8">
        <v>44469</v>
      </c>
      <c r="D55" s="7" t="s">
        <v>537</v>
      </c>
      <c r="E55" s="7" t="s">
        <v>538</v>
      </c>
      <c r="F55" s="29" t="s">
        <v>539</v>
      </c>
      <c r="G55" s="7" t="s">
        <v>238</v>
      </c>
      <c r="H55" s="45" t="s">
        <v>590</v>
      </c>
      <c r="I55" s="7" t="s">
        <v>540</v>
      </c>
      <c r="J55" s="45" t="s">
        <v>590</v>
      </c>
      <c r="K55" s="7" t="s">
        <v>457</v>
      </c>
      <c r="L55" s="7" t="s">
        <v>278</v>
      </c>
      <c r="M55" s="7">
        <v>11</v>
      </c>
      <c r="N55" s="7" t="s">
        <v>238</v>
      </c>
      <c r="O55" s="29" t="s">
        <v>541</v>
      </c>
      <c r="P55" s="7">
        <v>11</v>
      </c>
      <c r="Q55" s="29" t="s">
        <v>542</v>
      </c>
      <c r="R55" s="7" t="s">
        <v>543</v>
      </c>
      <c r="S55" s="7">
        <v>11</v>
      </c>
      <c r="T55" s="29" t="s">
        <v>544</v>
      </c>
      <c r="U55" s="66" t="s">
        <v>614</v>
      </c>
      <c r="V55" s="45" t="s">
        <v>612</v>
      </c>
      <c r="W55" s="7" t="s">
        <v>545</v>
      </c>
      <c r="X55" s="8">
        <v>44469</v>
      </c>
      <c r="Y55" s="8">
        <v>44469</v>
      </c>
      <c r="Z55" s="7" t="s">
        <v>575</v>
      </c>
      <c r="AA55" s="9"/>
      <c r="AB55" s="9"/>
    </row>
    <row r="56" spans="1:28" ht="210" x14ac:dyDescent="0.25">
      <c r="A56" s="9">
        <v>2021</v>
      </c>
      <c r="B56" s="8">
        <v>44440</v>
      </c>
      <c r="C56" s="8">
        <v>44469</v>
      </c>
      <c r="D56" s="9" t="s">
        <v>522</v>
      </c>
      <c r="E56" s="9" t="s">
        <v>523</v>
      </c>
      <c r="F56" s="28" t="s">
        <v>524</v>
      </c>
      <c r="G56" s="9" t="s">
        <v>525</v>
      </c>
      <c r="H56" s="45" t="s">
        <v>591</v>
      </c>
      <c r="I56" s="9" t="s">
        <v>526</v>
      </c>
      <c r="J56" s="45" t="s">
        <v>609</v>
      </c>
      <c r="K56" s="9" t="s">
        <v>527</v>
      </c>
      <c r="L56" s="9" t="s">
        <v>528</v>
      </c>
      <c r="M56" s="9">
        <v>12</v>
      </c>
      <c r="N56" s="22">
        <v>55</v>
      </c>
      <c r="O56" s="28" t="s">
        <v>530</v>
      </c>
      <c r="P56" s="9">
        <v>12</v>
      </c>
      <c r="Q56" s="28" t="s">
        <v>530</v>
      </c>
      <c r="R56" s="28" t="s">
        <v>531</v>
      </c>
      <c r="S56" s="9">
        <v>12</v>
      </c>
      <c r="T56" s="9" t="s">
        <v>532</v>
      </c>
      <c r="U56" s="66" t="s">
        <v>614</v>
      </c>
      <c r="V56" s="45" t="s">
        <v>612</v>
      </c>
      <c r="W56" s="9" t="s">
        <v>529</v>
      </c>
      <c r="X56" s="8">
        <v>44469</v>
      </c>
      <c r="Y56" s="8">
        <v>44469</v>
      </c>
      <c r="Z56" s="7" t="s">
        <v>575</v>
      </c>
      <c r="AA56" s="9"/>
      <c r="AB56" s="9"/>
    </row>
    <row r="57" spans="1:28" ht="210" x14ac:dyDescent="0.25">
      <c r="A57" s="9">
        <v>2021</v>
      </c>
      <c r="B57" s="8">
        <v>44440</v>
      </c>
      <c r="C57" s="8">
        <v>44469</v>
      </c>
      <c r="D57" s="23" t="s">
        <v>533</v>
      </c>
      <c r="E57" s="9" t="s">
        <v>523</v>
      </c>
      <c r="F57" s="28" t="s">
        <v>534</v>
      </c>
      <c r="G57" s="23" t="s">
        <v>535</v>
      </c>
      <c r="H57" s="45" t="s">
        <v>591</v>
      </c>
      <c r="I57" s="23" t="s">
        <v>526</v>
      </c>
      <c r="J57" s="45" t="s">
        <v>609</v>
      </c>
      <c r="K57" s="9" t="s">
        <v>527</v>
      </c>
      <c r="L57" s="9" t="s">
        <v>536</v>
      </c>
      <c r="M57" s="23">
        <v>12</v>
      </c>
      <c r="N57" s="22">
        <v>55</v>
      </c>
      <c r="O57" s="28" t="s">
        <v>530</v>
      </c>
      <c r="P57" s="9">
        <v>12</v>
      </c>
      <c r="Q57" s="28" t="s">
        <v>530</v>
      </c>
      <c r="R57" s="28" t="s">
        <v>531</v>
      </c>
      <c r="S57" s="9">
        <v>12</v>
      </c>
      <c r="T57" s="9" t="s">
        <v>532</v>
      </c>
      <c r="U57" s="66" t="s">
        <v>614</v>
      </c>
      <c r="V57" s="45" t="s">
        <v>612</v>
      </c>
      <c r="W57" s="9" t="s">
        <v>529</v>
      </c>
      <c r="X57" s="8">
        <v>44469</v>
      </c>
      <c r="Y57" s="8">
        <v>44469</v>
      </c>
      <c r="Z57" s="7" t="s">
        <v>575</v>
      </c>
      <c r="AA57" s="9"/>
      <c r="AB57" s="9"/>
    </row>
    <row r="58" spans="1:28" ht="75" x14ac:dyDescent="0.25">
      <c r="A58" s="9">
        <v>2021</v>
      </c>
      <c r="B58" s="8">
        <v>44440</v>
      </c>
      <c r="C58" s="8">
        <v>44469</v>
      </c>
      <c r="D58" s="32" t="s">
        <v>549</v>
      </c>
      <c r="E58" s="24" t="s">
        <v>550</v>
      </c>
      <c r="F58" s="32" t="s">
        <v>551</v>
      </c>
      <c r="G58" s="24" t="s">
        <v>445</v>
      </c>
      <c r="H58" s="45" t="s">
        <v>592</v>
      </c>
      <c r="I58" s="25" t="s">
        <v>552</v>
      </c>
      <c r="J58" s="45" t="s">
        <v>610</v>
      </c>
      <c r="K58" s="9" t="s">
        <v>572</v>
      </c>
      <c r="L58" s="9" t="s">
        <v>374</v>
      </c>
      <c r="M58" s="9">
        <v>13</v>
      </c>
      <c r="N58" s="9" t="s">
        <v>553</v>
      </c>
      <c r="O58" s="28" t="s">
        <v>573</v>
      </c>
      <c r="P58" s="9">
        <v>13</v>
      </c>
      <c r="Q58" s="9" t="s">
        <v>554</v>
      </c>
      <c r="R58" s="28" t="s">
        <v>555</v>
      </c>
      <c r="S58" s="9">
        <v>13</v>
      </c>
      <c r="T58" s="28" t="s">
        <v>574</v>
      </c>
      <c r="U58" s="66" t="s">
        <v>614</v>
      </c>
      <c r="V58" s="45" t="s">
        <v>612</v>
      </c>
      <c r="W58" s="9" t="s">
        <v>556</v>
      </c>
      <c r="X58" s="8">
        <v>44469</v>
      </c>
      <c r="Y58" s="8">
        <v>44469</v>
      </c>
      <c r="Z58" s="7" t="s">
        <v>575</v>
      </c>
      <c r="AA58" s="9"/>
      <c r="AB58" s="9"/>
    </row>
    <row r="59" spans="1:28" ht="75" x14ac:dyDescent="0.25">
      <c r="A59" s="9">
        <v>2021</v>
      </c>
      <c r="B59" s="8">
        <v>44440</v>
      </c>
      <c r="C59" s="8">
        <v>44469</v>
      </c>
      <c r="D59" s="32" t="s">
        <v>557</v>
      </c>
      <c r="E59" s="32" t="s">
        <v>558</v>
      </c>
      <c r="F59" s="32" t="s">
        <v>559</v>
      </c>
      <c r="G59" s="24" t="s">
        <v>445</v>
      </c>
      <c r="H59" s="45" t="s">
        <v>592</v>
      </c>
      <c r="I59" s="25" t="s">
        <v>552</v>
      </c>
      <c r="J59" s="45" t="s">
        <v>610</v>
      </c>
      <c r="K59" s="9" t="s">
        <v>572</v>
      </c>
      <c r="L59" s="9" t="s">
        <v>374</v>
      </c>
      <c r="M59" s="9">
        <v>13</v>
      </c>
      <c r="N59" s="9" t="s">
        <v>553</v>
      </c>
      <c r="O59" s="28" t="s">
        <v>554</v>
      </c>
      <c r="P59" s="9">
        <v>13</v>
      </c>
      <c r="Q59" s="9" t="s">
        <v>554</v>
      </c>
      <c r="R59" s="28" t="s">
        <v>555</v>
      </c>
      <c r="S59" s="9">
        <v>13</v>
      </c>
      <c r="T59" s="28" t="s">
        <v>574</v>
      </c>
      <c r="U59" s="66" t="s">
        <v>614</v>
      </c>
      <c r="V59" s="45" t="s">
        <v>612</v>
      </c>
      <c r="W59" s="9" t="s">
        <v>556</v>
      </c>
      <c r="X59" s="8">
        <v>44469</v>
      </c>
      <c r="Y59" s="8">
        <v>44469</v>
      </c>
      <c r="Z59" s="7" t="s">
        <v>575</v>
      </c>
      <c r="AA59" s="9"/>
      <c r="AB59" s="9"/>
    </row>
    <row r="60" spans="1:28" ht="75" x14ac:dyDescent="0.25">
      <c r="A60" s="9">
        <v>2021</v>
      </c>
      <c r="B60" s="8">
        <v>44440</v>
      </c>
      <c r="C60" s="8">
        <v>44469</v>
      </c>
      <c r="D60" s="32" t="s">
        <v>560</v>
      </c>
      <c r="E60" s="24" t="s">
        <v>561</v>
      </c>
      <c r="F60" s="32" t="s">
        <v>562</v>
      </c>
      <c r="G60" s="24" t="s">
        <v>445</v>
      </c>
      <c r="H60" s="45" t="s">
        <v>592</v>
      </c>
      <c r="I60" s="32" t="s">
        <v>563</v>
      </c>
      <c r="J60" s="45" t="s">
        <v>610</v>
      </c>
      <c r="K60" s="9" t="s">
        <v>572</v>
      </c>
      <c r="L60" s="9" t="s">
        <v>374</v>
      </c>
      <c r="M60" s="9">
        <v>13</v>
      </c>
      <c r="N60" s="26">
        <v>125</v>
      </c>
      <c r="O60" s="9" t="s">
        <v>564</v>
      </c>
      <c r="P60" s="9">
        <v>13</v>
      </c>
      <c r="Q60" s="9" t="s">
        <v>564</v>
      </c>
      <c r="R60" s="28" t="s">
        <v>555</v>
      </c>
      <c r="S60" s="9">
        <v>13</v>
      </c>
      <c r="T60" s="28" t="s">
        <v>574</v>
      </c>
      <c r="U60" s="66" t="s">
        <v>614</v>
      </c>
      <c r="V60" s="45" t="s">
        <v>612</v>
      </c>
      <c r="W60" s="9" t="s">
        <v>556</v>
      </c>
      <c r="X60" s="8">
        <v>44469</v>
      </c>
      <c r="Y60" s="8">
        <v>44469</v>
      </c>
      <c r="Z60" s="7" t="s">
        <v>575</v>
      </c>
      <c r="AA60" s="9"/>
      <c r="AB60" s="9"/>
    </row>
    <row r="61" spans="1:28" ht="75" x14ac:dyDescent="0.25">
      <c r="A61" s="9">
        <v>2021</v>
      </c>
      <c r="B61" s="8">
        <v>44440</v>
      </c>
      <c r="C61" s="8">
        <v>44469</v>
      </c>
      <c r="D61" s="32" t="s">
        <v>565</v>
      </c>
      <c r="E61" s="32" t="s">
        <v>566</v>
      </c>
      <c r="F61" s="32" t="s">
        <v>567</v>
      </c>
      <c r="G61" s="24" t="s">
        <v>445</v>
      </c>
      <c r="H61" s="45" t="s">
        <v>592</v>
      </c>
      <c r="I61" s="32" t="s">
        <v>568</v>
      </c>
      <c r="J61" s="45" t="s">
        <v>610</v>
      </c>
      <c r="K61" s="9" t="s">
        <v>572</v>
      </c>
      <c r="L61" s="9" t="s">
        <v>374</v>
      </c>
      <c r="M61" s="9">
        <v>13</v>
      </c>
      <c r="N61" s="26">
        <v>419</v>
      </c>
      <c r="O61" s="9" t="s">
        <v>564</v>
      </c>
      <c r="P61" s="9">
        <v>13</v>
      </c>
      <c r="Q61" s="9" t="s">
        <v>564</v>
      </c>
      <c r="R61" s="28" t="s">
        <v>555</v>
      </c>
      <c r="S61" s="9">
        <v>13</v>
      </c>
      <c r="T61" s="28" t="s">
        <v>574</v>
      </c>
      <c r="U61" s="66" t="s">
        <v>614</v>
      </c>
      <c r="V61" s="45" t="s">
        <v>612</v>
      </c>
      <c r="W61" s="9" t="s">
        <v>556</v>
      </c>
      <c r="X61" s="8">
        <v>44469</v>
      </c>
      <c r="Y61" s="8">
        <v>44469</v>
      </c>
      <c r="Z61" s="7" t="s">
        <v>575</v>
      </c>
      <c r="AA61" s="9"/>
      <c r="AB61" s="9"/>
    </row>
    <row r="62" spans="1:28" ht="75" x14ac:dyDescent="0.25">
      <c r="A62" s="9">
        <v>2021</v>
      </c>
      <c r="B62" s="8">
        <v>44440</v>
      </c>
      <c r="C62" s="8">
        <v>44469</v>
      </c>
      <c r="D62" s="9" t="s">
        <v>615</v>
      </c>
      <c r="E62" s="28" t="s">
        <v>616</v>
      </c>
      <c r="F62" s="28" t="s">
        <v>617</v>
      </c>
      <c r="G62" s="9" t="s">
        <v>475</v>
      </c>
      <c r="H62" s="45" t="s">
        <v>627</v>
      </c>
      <c r="I62" s="9" t="s">
        <v>618</v>
      </c>
      <c r="J62" s="45" t="s">
        <v>627</v>
      </c>
      <c r="K62" s="9" t="s">
        <v>619</v>
      </c>
      <c r="L62" s="9" t="s">
        <v>620</v>
      </c>
      <c r="M62" s="9">
        <v>14</v>
      </c>
      <c r="N62" s="9" t="s">
        <v>475</v>
      </c>
      <c r="O62" s="9" t="s">
        <v>611</v>
      </c>
      <c r="P62" s="9">
        <v>14</v>
      </c>
      <c r="Q62" s="9" t="s">
        <v>611</v>
      </c>
      <c r="R62" s="9" t="s">
        <v>611</v>
      </c>
      <c r="S62" s="9">
        <v>14</v>
      </c>
      <c r="T62" s="9" t="s">
        <v>621</v>
      </c>
      <c r="U62" s="67" t="s">
        <v>628</v>
      </c>
      <c r="V62" s="45" t="s">
        <v>629</v>
      </c>
      <c r="W62" s="9" t="s">
        <v>622</v>
      </c>
      <c r="X62" s="8">
        <v>44469</v>
      </c>
      <c r="Y62" s="8">
        <v>44469</v>
      </c>
      <c r="Z62" s="7" t="s">
        <v>575</v>
      </c>
    </row>
    <row r="63" spans="1:28" ht="75" x14ac:dyDescent="0.25">
      <c r="A63" s="7">
        <v>2021</v>
      </c>
      <c r="B63" s="8">
        <v>44440</v>
      </c>
      <c r="C63" s="8">
        <v>44469</v>
      </c>
      <c r="D63" s="7" t="s">
        <v>630</v>
      </c>
      <c r="E63" s="7" t="s">
        <v>631</v>
      </c>
      <c r="F63" s="7" t="s">
        <v>632</v>
      </c>
      <c r="G63" s="7" t="s">
        <v>236</v>
      </c>
      <c r="H63" s="2" t="s">
        <v>644</v>
      </c>
      <c r="I63" s="7" t="s">
        <v>633</v>
      </c>
      <c r="J63" s="69" t="s">
        <v>645</v>
      </c>
      <c r="K63" s="7" t="s">
        <v>378</v>
      </c>
      <c r="L63" s="7" t="s">
        <v>237</v>
      </c>
      <c r="M63" s="7">
        <v>15</v>
      </c>
      <c r="N63" s="70">
        <v>1848</v>
      </c>
      <c r="O63" s="7" t="s">
        <v>634</v>
      </c>
      <c r="P63" s="7">
        <v>15</v>
      </c>
      <c r="Q63" s="7" t="s">
        <v>635</v>
      </c>
      <c r="R63" s="7" t="s">
        <v>636</v>
      </c>
      <c r="S63" s="7">
        <v>15</v>
      </c>
      <c r="T63" s="7" t="s">
        <v>637</v>
      </c>
      <c r="U63" s="2" t="s">
        <v>646</v>
      </c>
      <c r="V63" s="45" t="s">
        <v>629</v>
      </c>
      <c r="W63" s="7" t="s">
        <v>638</v>
      </c>
      <c r="X63" s="8">
        <v>44469</v>
      </c>
      <c r="Y63" s="8">
        <v>44469</v>
      </c>
      <c r="Z63" s="7" t="s">
        <v>575</v>
      </c>
    </row>
    <row r="64" spans="1:28" ht="75" x14ac:dyDescent="0.25">
      <c r="A64" s="7">
        <v>2021</v>
      </c>
      <c r="B64" s="8">
        <v>44440</v>
      </c>
      <c r="C64" s="8">
        <v>44469</v>
      </c>
      <c r="D64" s="7" t="s">
        <v>630</v>
      </c>
      <c r="E64" s="7" t="s">
        <v>631</v>
      </c>
      <c r="F64" s="7" t="s">
        <v>632</v>
      </c>
      <c r="G64" s="7" t="s">
        <v>236</v>
      </c>
      <c r="H64" s="2" t="s">
        <v>644</v>
      </c>
      <c r="I64" s="7" t="s">
        <v>633</v>
      </c>
      <c r="J64" s="69" t="s">
        <v>645</v>
      </c>
      <c r="K64" s="7" t="s">
        <v>378</v>
      </c>
      <c r="L64" s="7" t="s">
        <v>237</v>
      </c>
      <c r="M64" s="7">
        <v>15</v>
      </c>
      <c r="N64" s="71">
        <v>1109</v>
      </c>
      <c r="O64" s="7" t="s">
        <v>634</v>
      </c>
      <c r="P64" s="7">
        <v>15</v>
      </c>
      <c r="Q64" s="7" t="s">
        <v>635</v>
      </c>
      <c r="R64" s="7" t="s">
        <v>636</v>
      </c>
      <c r="S64" s="7">
        <v>15</v>
      </c>
      <c r="T64" s="7" t="s">
        <v>637</v>
      </c>
      <c r="U64" s="2" t="s">
        <v>646</v>
      </c>
      <c r="V64" s="45" t="s">
        <v>629</v>
      </c>
      <c r="W64" s="7" t="s">
        <v>638</v>
      </c>
      <c r="X64" s="8">
        <v>44469</v>
      </c>
      <c r="Y64" s="8">
        <v>44469</v>
      </c>
      <c r="Z64" s="7" t="s">
        <v>575</v>
      </c>
    </row>
    <row r="65" spans="2:3" x14ac:dyDescent="0.25">
      <c r="B65" s="8"/>
      <c r="C65" s="8"/>
    </row>
    <row r="66" spans="2:3" x14ac:dyDescent="0.25">
      <c r="B66" s="8"/>
      <c r="C66" s="8"/>
    </row>
    <row r="67" spans="2:3" x14ac:dyDescent="0.25">
      <c r="C67" s="8"/>
    </row>
    <row r="68" spans="2:3" x14ac:dyDescent="0.25">
      <c r="C68" s="8"/>
    </row>
    <row r="69" spans="2:3" x14ac:dyDescent="0.25">
      <c r="C69" s="8"/>
    </row>
    <row r="70" spans="2:3" x14ac:dyDescent="0.25">
      <c r="C70" s="8"/>
    </row>
    <row r="71" spans="2:3" x14ac:dyDescent="0.25">
      <c r="C71" s="8"/>
    </row>
    <row r="72" spans="2:3" x14ac:dyDescent="0.25">
      <c r="C72" s="8"/>
    </row>
    <row r="73" spans="2:3" x14ac:dyDescent="0.25">
      <c r="C73" s="8"/>
    </row>
    <row r="74" spans="2:3" x14ac:dyDescent="0.25">
      <c r="C74" s="8"/>
    </row>
    <row r="1048576" spans="21:21" x14ac:dyDescent="0.25">
      <c r="U1048576" s="5"/>
    </row>
  </sheetData>
  <mergeCells count="7">
    <mergeCell ref="A6:Z6"/>
    <mergeCell ref="A2:C2"/>
    <mergeCell ref="D2:F2"/>
    <mergeCell ref="G2:I2"/>
    <mergeCell ref="A3:C3"/>
    <mergeCell ref="D3:F3"/>
    <mergeCell ref="G3:I3"/>
  </mergeCells>
  <dataValidations count="3">
    <dataValidation type="list" allowBlank="1" showInputMessage="1" showErrorMessage="1" sqref="G46:G49">
      <formula1>hidden1</formula1>
    </dataValidation>
    <dataValidation type="list" allowBlank="1" showErrorMessage="1" sqref="N58">
      <formula1>Hidden_3_Tabla_54986113</formula1>
    </dataValidation>
    <dataValidation type="list" allowBlank="1" showErrorMessage="1" sqref="G58">
      <formula1>Hidden_2_Tabla_5498616</formula1>
    </dataValidation>
  </dataValidations>
  <hyperlinks>
    <hyperlink ref="H8" r:id="rId1"/>
    <hyperlink ref="H9" r:id="rId2"/>
    <hyperlink ref="H10" r:id="rId3"/>
    <hyperlink ref="H11" r:id="rId4"/>
    <hyperlink ref="H16" r:id="rId5"/>
    <hyperlink ref="H17" r:id="rId6"/>
    <hyperlink ref="H18" r:id="rId7"/>
    <hyperlink ref="H19" r:id="rId8"/>
    <hyperlink ref="H20" r:id="rId9"/>
    <hyperlink ref="H21" r:id="rId10"/>
    <hyperlink ref="H22"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39" r:id="rId28"/>
    <hyperlink ref="H40" r:id="rId29"/>
    <hyperlink ref="H41" r:id="rId30"/>
    <hyperlink ref="H42" r:id="rId31"/>
    <hyperlink ref="H43" r:id="rId32"/>
    <hyperlink ref="H44" r:id="rId33"/>
    <hyperlink ref="H45" r:id="rId34"/>
    <hyperlink ref="H46" r:id="rId35"/>
    <hyperlink ref="H47" r:id="rId36"/>
    <hyperlink ref="H48" r:id="rId37"/>
    <hyperlink ref="H49" r:id="rId38"/>
    <hyperlink ref="H51" r:id="rId39"/>
    <hyperlink ref="H50" r:id="rId40"/>
    <hyperlink ref="H52" r:id="rId41"/>
    <hyperlink ref="H53" r:id="rId42"/>
    <hyperlink ref="H54" r:id="rId43"/>
    <hyperlink ref="H55" r:id="rId44"/>
    <hyperlink ref="H56" r:id="rId45"/>
    <hyperlink ref="H57" r:id="rId46"/>
    <hyperlink ref="H12" r:id="rId47"/>
    <hyperlink ref="H13" r:id="rId48"/>
    <hyperlink ref="H14" r:id="rId49"/>
    <hyperlink ref="H15" r:id="rId50"/>
    <hyperlink ref="H58" r:id="rId51"/>
    <hyperlink ref="H59" r:id="rId52"/>
    <hyperlink ref="H60" r:id="rId53"/>
    <hyperlink ref="H61" r:id="rId54"/>
    <hyperlink ref="J8" r:id="rId55"/>
    <hyperlink ref="J9" r:id="rId56"/>
    <hyperlink ref="J10" r:id="rId57"/>
    <hyperlink ref="J11" r:id="rId58"/>
    <hyperlink ref="J12" r:id="rId59"/>
    <hyperlink ref="J13" r:id="rId60"/>
    <hyperlink ref="J14" r:id="rId61"/>
    <hyperlink ref="J15" r:id="rId62"/>
    <hyperlink ref="J16" r:id="rId63"/>
    <hyperlink ref="J17" r:id="rId64"/>
    <hyperlink ref="J18" r:id="rId65"/>
    <hyperlink ref="J19" r:id="rId66"/>
    <hyperlink ref="J20" r:id="rId67"/>
    <hyperlink ref="J21" r:id="rId68"/>
    <hyperlink ref="J22" r:id="rId69"/>
    <hyperlink ref="J23" r:id="rId70"/>
    <hyperlink ref="J24" r:id="rId71"/>
    <hyperlink ref="J25" r:id="rId72"/>
    <hyperlink ref="J26" r:id="rId73"/>
    <hyperlink ref="J27" r:id="rId74"/>
    <hyperlink ref="J28" r:id="rId75"/>
    <hyperlink ref="J29" r:id="rId76"/>
    <hyperlink ref="J30" r:id="rId77"/>
    <hyperlink ref="J31" r:id="rId78"/>
    <hyperlink ref="J32" r:id="rId79"/>
    <hyperlink ref="J33" r:id="rId80"/>
    <hyperlink ref="J34" r:id="rId81"/>
    <hyperlink ref="J35" r:id="rId82"/>
    <hyperlink ref="J36" r:id="rId83"/>
    <hyperlink ref="J37" r:id="rId84"/>
    <hyperlink ref="J38" r:id="rId85"/>
    <hyperlink ref="J39" r:id="rId86"/>
    <hyperlink ref="J40" r:id="rId87"/>
    <hyperlink ref="J41" r:id="rId88"/>
    <hyperlink ref="J42" r:id="rId89"/>
    <hyperlink ref="J43" r:id="rId90"/>
    <hyperlink ref="J44" r:id="rId91"/>
    <hyperlink ref="J45" r:id="rId92"/>
    <hyperlink ref="J46" r:id="rId93"/>
    <hyperlink ref="J47" r:id="rId94"/>
    <hyperlink ref="J48" r:id="rId95"/>
    <hyperlink ref="J49" r:id="rId96"/>
    <hyperlink ref="J50" r:id="rId97"/>
    <hyperlink ref="J51" r:id="rId98"/>
    <hyperlink ref="J52" r:id="rId99"/>
    <hyperlink ref="J53" r:id="rId100"/>
    <hyperlink ref="J54" r:id="rId101"/>
    <hyperlink ref="J55" r:id="rId102"/>
    <hyperlink ref="J56" r:id="rId103"/>
    <hyperlink ref="J57" r:id="rId104"/>
    <hyperlink ref="J58" r:id="rId105"/>
    <hyperlink ref="J59" r:id="rId106"/>
    <hyperlink ref="J60" r:id="rId107"/>
    <hyperlink ref="J61" r:id="rId108"/>
    <hyperlink ref="V8" r:id="rId109"/>
    <hyperlink ref="V9" r:id="rId110"/>
    <hyperlink ref="V10" r:id="rId111"/>
    <hyperlink ref="V11" r:id="rId112"/>
    <hyperlink ref="V12" r:id="rId113"/>
    <hyperlink ref="V13" r:id="rId114"/>
    <hyperlink ref="V14" r:id="rId115"/>
    <hyperlink ref="V15" r:id="rId116"/>
    <hyperlink ref="V16" r:id="rId117"/>
    <hyperlink ref="V17" r:id="rId118"/>
    <hyperlink ref="V18" r:id="rId119"/>
    <hyperlink ref="V19" r:id="rId120"/>
    <hyperlink ref="V20" r:id="rId121"/>
    <hyperlink ref="V21" r:id="rId122"/>
    <hyperlink ref="V22" r:id="rId123"/>
    <hyperlink ref="V23" r:id="rId124"/>
    <hyperlink ref="V24" r:id="rId125"/>
    <hyperlink ref="V25" r:id="rId126"/>
    <hyperlink ref="V26" r:id="rId127"/>
    <hyperlink ref="V27" r:id="rId128"/>
    <hyperlink ref="V28" r:id="rId129"/>
    <hyperlink ref="V29" r:id="rId130"/>
    <hyperlink ref="V30" r:id="rId131"/>
    <hyperlink ref="V31" r:id="rId132"/>
    <hyperlink ref="V32" r:id="rId133"/>
    <hyperlink ref="V33" r:id="rId134"/>
    <hyperlink ref="V34" r:id="rId135"/>
    <hyperlink ref="V35" r:id="rId136"/>
    <hyperlink ref="V36" r:id="rId137"/>
    <hyperlink ref="V37" r:id="rId138"/>
    <hyperlink ref="V38" r:id="rId139"/>
    <hyperlink ref="V39" r:id="rId140"/>
    <hyperlink ref="V40" r:id="rId141"/>
    <hyperlink ref="V41" r:id="rId142"/>
    <hyperlink ref="V42" r:id="rId143"/>
    <hyperlink ref="V43" r:id="rId144"/>
    <hyperlink ref="V44" r:id="rId145"/>
    <hyperlink ref="V45" r:id="rId146"/>
    <hyperlink ref="V46" r:id="rId147"/>
    <hyperlink ref="V47" r:id="rId148"/>
    <hyperlink ref="V48" r:id="rId149"/>
    <hyperlink ref="V49" r:id="rId150"/>
    <hyperlink ref="V50" r:id="rId151"/>
    <hyperlink ref="V51" r:id="rId152"/>
    <hyperlink ref="V52" r:id="rId153"/>
    <hyperlink ref="V53" r:id="rId154"/>
    <hyperlink ref="V54" r:id="rId155"/>
    <hyperlink ref="V55" r:id="rId156"/>
    <hyperlink ref="V56" r:id="rId157"/>
    <hyperlink ref="V57" r:id="rId158"/>
    <hyperlink ref="V58" r:id="rId159"/>
    <hyperlink ref="V59" r:id="rId160"/>
    <hyperlink ref="V60" r:id="rId161"/>
    <hyperlink ref="V61" r:id="rId162"/>
    <hyperlink ref="U8" r:id="rId163"/>
    <hyperlink ref="U9" r:id="rId164"/>
    <hyperlink ref="U10" r:id="rId165"/>
    <hyperlink ref="U11" r:id="rId166"/>
    <hyperlink ref="U12" r:id="rId167"/>
    <hyperlink ref="U13" r:id="rId168"/>
    <hyperlink ref="U14" r:id="rId169"/>
    <hyperlink ref="U15" r:id="rId170"/>
    <hyperlink ref="U16" r:id="rId171"/>
    <hyperlink ref="U17" r:id="rId172"/>
    <hyperlink ref="U18" r:id="rId173"/>
    <hyperlink ref="U19" r:id="rId174"/>
    <hyperlink ref="U20" r:id="rId175"/>
    <hyperlink ref="U21" r:id="rId176"/>
    <hyperlink ref="U22" r:id="rId177"/>
    <hyperlink ref="U23" r:id="rId178"/>
    <hyperlink ref="U24" r:id="rId179"/>
    <hyperlink ref="U25" r:id="rId180"/>
    <hyperlink ref="U26" r:id="rId181"/>
    <hyperlink ref="U27" r:id="rId182"/>
    <hyperlink ref="U28" r:id="rId183"/>
    <hyperlink ref="U29" r:id="rId184"/>
    <hyperlink ref="U30" r:id="rId185"/>
    <hyperlink ref="U31" r:id="rId186"/>
    <hyperlink ref="U32" r:id="rId187"/>
    <hyperlink ref="U33" r:id="rId188"/>
    <hyperlink ref="U34" r:id="rId189"/>
    <hyperlink ref="U35" r:id="rId190"/>
    <hyperlink ref="U36" r:id="rId191"/>
    <hyperlink ref="U37" r:id="rId192"/>
    <hyperlink ref="U38" r:id="rId193"/>
    <hyperlink ref="U39" r:id="rId194"/>
    <hyperlink ref="U40" r:id="rId195"/>
    <hyperlink ref="U41" r:id="rId196"/>
    <hyperlink ref="U42" r:id="rId197"/>
    <hyperlink ref="U43" r:id="rId198"/>
    <hyperlink ref="U44" r:id="rId199"/>
    <hyperlink ref="U45" r:id="rId200"/>
    <hyperlink ref="U46" r:id="rId201"/>
    <hyperlink ref="U47" r:id="rId202"/>
    <hyperlink ref="U48" r:id="rId203"/>
    <hyperlink ref="U49" r:id="rId204"/>
    <hyperlink ref="U50" r:id="rId205"/>
    <hyperlink ref="U51" r:id="rId206"/>
    <hyperlink ref="U52" r:id="rId207"/>
    <hyperlink ref="U53" r:id="rId208"/>
    <hyperlink ref="U54" r:id="rId209"/>
    <hyperlink ref="U55" r:id="rId210"/>
    <hyperlink ref="U56" r:id="rId211"/>
    <hyperlink ref="U57" r:id="rId212"/>
    <hyperlink ref="U58" r:id="rId213"/>
    <hyperlink ref="U59" r:id="rId214"/>
    <hyperlink ref="U60" r:id="rId215"/>
    <hyperlink ref="U61" r:id="rId216"/>
    <hyperlink ref="H62" r:id="rId217"/>
    <hyperlink ref="J62" r:id="rId218"/>
    <hyperlink ref="U62" r:id="rId219"/>
    <hyperlink ref="V62" r:id="rId220"/>
    <hyperlink ref="H63" r:id="rId221"/>
    <hyperlink ref="H64" r:id="rId222"/>
    <hyperlink ref="J63" r:id="rId223"/>
    <hyperlink ref="J64" r:id="rId224"/>
    <hyperlink ref="U63" r:id="rId225"/>
    <hyperlink ref="U64" r:id="rId226"/>
    <hyperlink ref="V63" r:id="rId227"/>
    <hyperlink ref="V64" r:id="rId228"/>
  </hyperlinks>
  <pageMargins left="0.7" right="0.7" top="0.75" bottom="0.75" header="0.3" footer="0.3"/>
  <pageSetup orientation="portrait" r:id="rId2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opLeftCell="P3" workbookViewId="0">
      <selection activeCell="R4" sqref="R4:R18"/>
    </sheetView>
  </sheetViews>
  <sheetFormatPr baseColWidth="10" defaultColWidth="9.140625" defaultRowHeight="15" x14ac:dyDescent="0.25"/>
  <cols>
    <col min="1" max="1" width="9.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4">
        <v>1</v>
      </c>
      <c r="B4" s="4" t="s">
        <v>231</v>
      </c>
      <c r="C4" s="4" t="s">
        <v>112</v>
      </c>
      <c r="D4" s="4" t="s">
        <v>232</v>
      </c>
      <c r="E4" s="4">
        <v>37</v>
      </c>
      <c r="F4" s="4">
        <v>0</v>
      </c>
      <c r="G4" s="4" t="s">
        <v>135</v>
      </c>
      <c r="H4" s="4" t="s">
        <v>233</v>
      </c>
      <c r="I4" s="4">
        <v>1</v>
      </c>
      <c r="J4" s="4" t="s">
        <v>233</v>
      </c>
      <c r="K4" s="4">
        <v>8</v>
      </c>
      <c r="L4" s="4" t="s">
        <v>234</v>
      </c>
      <c r="M4" s="4">
        <v>24</v>
      </c>
      <c r="N4" s="4" t="s">
        <v>177</v>
      </c>
      <c r="O4" s="4">
        <v>79402</v>
      </c>
      <c r="P4" s="4">
        <v>0</v>
      </c>
      <c r="Q4" s="72">
        <v>8632390</v>
      </c>
      <c r="R4" s="75" t="s">
        <v>648</v>
      </c>
      <c r="S4" s="3" t="s">
        <v>435</v>
      </c>
    </row>
    <row r="5" spans="1:21" x14ac:dyDescent="0.25">
      <c r="A5" s="4">
        <v>2</v>
      </c>
      <c r="B5" s="4" t="s">
        <v>426</v>
      </c>
      <c r="C5" s="4" t="s">
        <v>112</v>
      </c>
      <c r="D5" s="27" t="s">
        <v>613</v>
      </c>
      <c r="E5" s="27">
        <v>0</v>
      </c>
      <c r="F5" s="4">
        <v>0</v>
      </c>
      <c r="G5" s="4" t="s">
        <v>135</v>
      </c>
      <c r="H5" s="4" t="s">
        <v>234</v>
      </c>
      <c r="I5" s="4">
        <v>1</v>
      </c>
      <c r="J5" s="4" t="s">
        <v>234</v>
      </c>
      <c r="K5" s="4">
        <v>8</v>
      </c>
      <c r="L5" s="4" t="s">
        <v>233</v>
      </c>
      <c r="M5" s="4">
        <v>24</v>
      </c>
      <c r="N5" s="4" t="s">
        <v>177</v>
      </c>
      <c r="O5" s="4">
        <v>79402</v>
      </c>
      <c r="P5" s="4">
        <v>0</v>
      </c>
      <c r="Q5" s="73">
        <v>0</v>
      </c>
      <c r="R5" s="75" t="s">
        <v>647</v>
      </c>
      <c r="S5" s="3" t="s">
        <v>435</v>
      </c>
    </row>
    <row r="6" spans="1:21" x14ac:dyDescent="0.25">
      <c r="A6" s="3">
        <v>3</v>
      </c>
      <c r="B6" s="3" t="s">
        <v>269</v>
      </c>
      <c r="C6" s="3" t="s">
        <v>112</v>
      </c>
      <c r="D6" s="3" t="s">
        <v>428</v>
      </c>
      <c r="E6" s="3">
        <v>8</v>
      </c>
      <c r="F6" s="3">
        <v>0</v>
      </c>
      <c r="G6" s="3" t="s">
        <v>135</v>
      </c>
      <c r="H6" s="3" t="s">
        <v>429</v>
      </c>
      <c r="I6" s="3">
        <v>1</v>
      </c>
      <c r="J6" s="3" t="s">
        <v>429</v>
      </c>
      <c r="K6" s="3">
        <v>8</v>
      </c>
      <c r="L6" s="3" t="s">
        <v>429</v>
      </c>
      <c r="M6" s="3">
        <v>24</v>
      </c>
      <c r="N6" s="3" t="s">
        <v>177</v>
      </c>
      <c r="O6" s="3">
        <v>79402</v>
      </c>
      <c r="P6" s="3">
        <v>0</v>
      </c>
      <c r="Q6" s="74" t="s">
        <v>430</v>
      </c>
      <c r="R6" s="75" t="s">
        <v>649</v>
      </c>
      <c r="S6" s="3" t="s">
        <v>431</v>
      </c>
      <c r="U6" s="75"/>
    </row>
    <row r="7" spans="1:21" x14ac:dyDescent="0.25">
      <c r="A7" s="3">
        <v>4</v>
      </c>
      <c r="B7" s="3" t="s">
        <v>297</v>
      </c>
      <c r="C7" s="3" t="s">
        <v>112</v>
      </c>
      <c r="D7" s="3" t="s">
        <v>433</v>
      </c>
      <c r="E7" s="3">
        <v>8</v>
      </c>
      <c r="F7" s="3">
        <v>0</v>
      </c>
      <c r="G7" s="3" t="s">
        <v>137</v>
      </c>
      <c r="H7" s="3" t="s">
        <v>434</v>
      </c>
      <c r="I7" s="3">
        <v>1</v>
      </c>
      <c r="J7" s="3" t="s">
        <v>418</v>
      </c>
      <c r="K7" s="3">
        <v>8</v>
      </c>
      <c r="L7" s="3" t="s">
        <v>418</v>
      </c>
      <c r="M7" s="3">
        <v>24</v>
      </c>
      <c r="N7" s="3" t="s">
        <v>177</v>
      </c>
      <c r="O7" s="3">
        <v>79440</v>
      </c>
      <c r="P7" s="3">
        <v>0</v>
      </c>
      <c r="Q7" s="74">
        <v>0</v>
      </c>
      <c r="R7" s="75" t="s">
        <v>650</v>
      </c>
      <c r="S7" s="3" t="s">
        <v>435</v>
      </c>
      <c r="U7" s="75"/>
    </row>
    <row r="8" spans="1:21" x14ac:dyDescent="0.25">
      <c r="A8" s="4">
        <v>5</v>
      </c>
      <c r="B8" s="4" t="s">
        <v>438</v>
      </c>
      <c r="C8" s="4" t="s">
        <v>112</v>
      </c>
      <c r="D8" s="4" t="s">
        <v>439</v>
      </c>
      <c r="E8" s="4">
        <v>8</v>
      </c>
      <c r="F8" s="4">
        <v>0</v>
      </c>
      <c r="G8" s="4" t="s">
        <v>135</v>
      </c>
      <c r="H8" s="4" t="s">
        <v>418</v>
      </c>
      <c r="I8" s="4">
        <v>1</v>
      </c>
      <c r="J8" s="4" t="s">
        <v>429</v>
      </c>
      <c r="K8" s="4">
        <v>8</v>
      </c>
      <c r="L8" s="4" t="s">
        <v>418</v>
      </c>
      <c r="M8" s="4">
        <v>24</v>
      </c>
      <c r="N8" s="4" t="s">
        <v>177</v>
      </c>
      <c r="O8" s="4">
        <v>79402</v>
      </c>
      <c r="P8" s="4">
        <v>0</v>
      </c>
      <c r="Q8" s="74">
        <v>0</v>
      </c>
      <c r="R8" s="75" t="s">
        <v>440</v>
      </c>
      <c r="S8" s="3" t="s">
        <v>435</v>
      </c>
      <c r="U8" s="75"/>
    </row>
    <row r="9" spans="1:21" x14ac:dyDescent="0.25">
      <c r="A9" s="4">
        <v>6</v>
      </c>
      <c r="B9" s="4" t="s">
        <v>358</v>
      </c>
      <c r="C9" s="4" t="s">
        <v>112</v>
      </c>
      <c r="D9" s="4" t="s">
        <v>441</v>
      </c>
      <c r="E9" s="4">
        <v>5</v>
      </c>
      <c r="F9" s="3">
        <v>0</v>
      </c>
      <c r="G9" s="4" t="s">
        <v>135</v>
      </c>
      <c r="H9" s="4" t="s">
        <v>233</v>
      </c>
      <c r="I9" s="4">
        <v>1</v>
      </c>
      <c r="J9" s="4" t="s">
        <v>233</v>
      </c>
      <c r="K9" s="4">
        <v>8</v>
      </c>
      <c r="L9" s="4" t="s">
        <v>233</v>
      </c>
      <c r="M9" s="4">
        <v>24</v>
      </c>
      <c r="N9" s="4" t="s">
        <v>177</v>
      </c>
      <c r="O9" s="4">
        <v>79440</v>
      </c>
      <c r="P9" s="4">
        <v>0</v>
      </c>
      <c r="Q9" s="72">
        <v>4868633635</v>
      </c>
      <c r="R9" s="75" t="s">
        <v>655</v>
      </c>
      <c r="S9" s="3" t="s">
        <v>435</v>
      </c>
    </row>
    <row r="10" spans="1:21" x14ac:dyDescent="0.25">
      <c r="A10" s="4">
        <v>7</v>
      </c>
      <c r="B10" s="4" t="s">
        <v>411</v>
      </c>
      <c r="C10" s="4" t="s">
        <v>112</v>
      </c>
      <c r="D10" s="4" t="s">
        <v>412</v>
      </c>
      <c r="E10" s="4">
        <v>8</v>
      </c>
      <c r="F10" s="4">
        <v>0</v>
      </c>
      <c r="G10" s="4" t="s">
        <v>137</v>
      </c>
      <c r="H10" s="4" t="s">
        <v>233</v>
      </c>
      <c r="I10" s="4">
        <v>1</v>
      </c>
      <c r="J10" s="4" t="s">
        <v>233</v>
      </c>
      <c r="K10" s="4">
        <v>8</v>
      </c>
      <c r="L10" s="4" t="s">
        <v>233</v>
      </c>
      <c r="M10" s="4">
        <v>24</v>
      </c>
      <c r="N10" s="4" t="s">
        <v>177</v>
      </c>
      <c r="O10" s="4">
        <v>79440</v>
      </c>
      <c r="P10" s="4">
        <v>0</v>
      </c>
      <c r="Q10" s="72" t="s">
        <v>414</v>
      </c>
      <c r="R10" s="75" t="s">
        <v>415</v>
      </c>
      <c r="S10" s="3" t="s">
        <v>435</v>
      </c>
      <c r="U10" s="75"/>
    </row>
    <row r="11" spans="1:21" x14ac:dyDescent="0.25">
      <c r="A11" s="4">
        <v>8</v>
      </c>
      <c r="B11" s="4" t="s">
        <v>452</v>
      </c>
      <c r="C11" s="4" t="s">
        <v>112</v>
      </c>
      <c r="D11" s="4" t="s">
        <v>452</v>
      </c>
      <c r="E11" s="4">
        <v>8</v>
      </c>
      <c r="F11" s="4">
        <v>0</v>
      </c>
      <c r="G11" s="4" t="s">
        <v>135</v>
      </c>
      <c r="H11" s="4" t="s">
        <v>233</v>
      </c>
      <c r="I11" s="4">
        <v>1</v>
      </c>
      <c r="J11" s="4" t="s">
        <v>233</v>
      </c>
      <c r="K11" s="4">
        <v>8</v>
      </c>
      <c r="L11" s="4" t="s">
        <v>233</v>
      </c>
      <c r="M11" s="4">
        <v>24</v>
      </c>
      <c r="N11" s="4" t="s">
        <v>474</v>
      </c>
      <c r="O11" s="4">
        <v>79402</v>
      </c>
      <c r="P11" s="4">
        <v>0</v>
      </c>
      <c r="Q11" s="72">
        <v>0</v>
      </c>
      <c r="R11" s="75" t="s">
        <v>651</v>
      </c>
      <c r="S11" s="3" t="s">
        <v>435</v>
      </c>
    </row>
    <row r="12" spans="1:21" x14ac:dyDescent="0.25">
      <c r="A12" s="4">
        <v>9</v>
      </c>
      <c r="B12" s="4" t="s">
        <v>491</v>
      </c>
      <c r="C12" s="4" t="s">
        <v>112</v>
      </c>
      <c r="D12" s="4" t="s">
        <v>492</v>
      </c>
      <c r="E12" s="4">
        <v>8</v>
      </c>
      <c r="F12" s="4">
        <v>0</v>
      </c>
      <c r="G12" s="4" t="s">
        <v>137</v>
      </c>
      <c r="H12" s="4" t="s">
        <v>233</v>
      </c>
      <c r="I12" s="4">
        <v>1</v>
      </c>
      <c r="J12" s="4" t="s">
        <v>233</v>
      </c>
      <c r="K12" s="4">
        <v>8</v>
      </c>
      <c r="L12" s="4" t="s">
        <v>233</v>
      </c>
      <c r="M12" s="4">
        <v>24</v>
      </c>
      <c r="N12" s="4" t="s">
        <v>177</v>
      </c>
      <c r="O12" s="4">
        <v>79402</v>
      </c>
      <c r="P12" s="4">
        <v>0</v>
      </c>
      <c r="Q12" s="72">
        <v>0</v>
      </c>
      <c r="R12" s="75" t="s">
        <v>493</v>
      </c>
      <c r="S12" s="3" t="s">
        <v>435</v>
      </c>
    </row>
    <row r="13" spans="1:21" x14ac:dyDescent="0.25">
      <c r="A13" s="4">
        <v>10</v>
      </c>
      <c r="B13" s="4" t="s">
        <v>517</v>
      </c>
      <c r="C13" s="4" t="s">
        <v>112</v>
      </c>
      <c r="D13" s="4" t="s">
        <v>518</v>
      </c>
      <c r="E13" s="4">
        <v>5</v>
      </c>
      <c r="F13" s="4">
        <v>0</v>
      </c>
      <c r="G13" s="4" t="s">
        <v>135</v>
      </c>
      <c r="H13" s="4" t="s">
        <v>429</v>
      </c>
      <c r="I13" s="4">
        <v>1</v>
      </c>
      <c r="J13" s="4" t="s">
        <v>429</v>
      </c>
      <c r="K13" s="4">
        <v>8</v>
      </c>
      <c r="L13" s="4" t="s">
        <v>429</v>
      </c>
      <c r="M13" s="4">
        <v>24</v>
      </c>
      <c r="N13" s="4" t="s">
        <v>177</v>
      </c>
      <c r="O13" s="4">
        <v>79402</v>
      </c>
      <c r="P13" s="4">
        <v>0</v>
      </c>
      <c r="Q13" s="72">
        <v>4868632748</v>
      </c>
      <c r="R13" s="75" t="s">
        <v>652</v>
      </c>
      <c r="S13" s="3" t="s">
        <v>435</v>
      </c>
      <c r="T13" s="4"/>
      <c r="U13" s="75"/>
    </row>
    <row r="14" spans="1:21" x14ac:dyDescent="0.25">
      <c r="A14" s="4">
        <v>11</v>
      </c>
      <c r="B14" s="4" t="s">
        <v>548</v>
      </c>
      <c r="C14" s="4" t="s">
        <v>112</v>
      </c>
      <c r="D14" s="4" t="s">
        <v>518</v>
      </c>
      <c r="E14" s="4">
        <v>5</v>
      </c>
      <c r="F14" s="4">
        <v>0</v>
      </c>
      <c r="G14" s="4" t="s">
        <v>135</v>
      </c>
      <c r="H14" s="4" t="s">
        <v>429</v>
      </c>
      <c r="I14" s="4">
        <v>1</v>
      </c>
      <c r="J14" s="4" t="s">
        <v>429</v>
      </c>
      <c r="K14" s="4">
        <v>8</v>
      </c>
      <c r="L14" s="4" t="s">
        <v>429</v>
      </c>
      <c r="M14" s="4">
        <v>24</v>
      </c>
      <c r="N14" s="4" t="s">
        <v>177</v>
      </c>
      <c r="O14" s="4">
        <v>79402</v>
      </c>
      <c r="P14" s="4">
        <v>0</v>
      </c>
      <c r="Q14" s="72">
        <v>4868632748</v>
      </c>
      <c r="R14" s="75" t="s">
        <v>652</v>
      </c>
      <c r="S14" s="3" t="s">
        <v>435</v>
      </c>
      <c r="T14" s="4"/>
      <c r="U14" s="76"/>
    </row>
    <row r="15" spans="1:21" x14ac:dyDescent="0.25">
      <c r="A15" s="4">
        <v>12</v>
      </c>
      <c r="B15" s="4" t="s">
        <v>529</v>
      </c>
      <c r="C15" s="4" t="s">
        <v>112</v>
      </c>
      <c r="D15" s="4" t="s">
        <v>546</v>
      </c>
      <c r="E15" s="4">
        <v>8</v>
      </c>
      <c r="F15" s="4">
        <v>0</v>
      </c>
      <c r="G15" s="4" t="s">
        <v>135</v>
      </c>
      <c r="H15" s="4" t="s">
        <v>429</v>
      </c>
      <c r="I15" s="4">
        <v>1</v>
      </c>
      <c r="J15" s="4" t="s">
        <v>429</v>
      </c>
      <c r="K15" s="4">
        <v>8</v>
      </c>
      <c r="L15" s="4" t="s">
        <v>233</v>
      </c>
      <c r="M15" s="4">
        <v>24</v>
      </c>
      <c r="N15" s="4" t="s">
        <v>177</v>
      </c>
      <c r="O15" s="4">
        <v>79402</v>
      </c>
      <c r="P15" s="4">
        <v>0</v>
      </c>
      <c r="Q15" s="72">
        <v>4868632134</v>
      </c>
      <c r="R15" s="75" t="s">
        <v>547</v>
      </c>
      <c r="S15" s="3" t="s">
        <v>435</v>
      </c>
    </row>
    <row r="16" spans="1:21" x14ac:dyDescent="0.25">
      <c r="A16" s="4">
        <v>13</v>
      </c>
      <c r="B16" s="4" t="s">
        <v>569</v>
      </c>
      <c r="C16" s="4" t="s">
        <v>112</v>
      </c>
      <c r="D16" s="4" t="s">
        <v>429</v>
      </c>
      <c r="E16" s="4">
        <v>8</v>
      </c>
      <c r="F16" s="4">
        <v>0</v>
      </c>
      <c r="G16" s="4" t="s">
        <v>137</v>
      </c>
      <c r="H16" s="4" t="s">
        <v>429</v>
      </c>
      <c r="I16" s="4">
        <v>1</v>
      </c>
      <c r="J16" s="4" t="s">
        <v>429</v>
      </c>
      <c r="K16" s="4">
        <v>8</v>
      </c>
      <c r="L16" s="4" t="s">
        <v>429</v>
      </c>
      <c r="M16" s="4">
        <v>24</v>
      </c>
      <c r="N16" s="4" t="s">
        <v>177</v>
      </c>
      <c r="O16" s="4">
        <v>79402</v>
      </c>
      <c r="P16" s="4">
        <v>0</v>
      </c>
      <c r="Q16" s="72">
        <v>0</v>
      </c>
      <c r="R16" s="75" t="s">
        <v>570</v>
      </c>
      <c r="S16" s="3" t="s">
        <v>435</v>
      </c>
      <c r="U16" s="75"/>
    </row>
    <row r="17" spans="1:21" x14ac:dyDescent="0.25">
      <c r="A17" s="4">
        <v>14</v>
      </c>
      <c r="B17" s="4" t="s">
        <v>623</v>
      </c>
      <c r="C17" s="4" t="s">
        <v>112</v>
      </c>
      <c r="D17" s="4" t="s">
        <v>182</v>
      </c>
      <c r="E17" s="4">
        <v>6</v>
      </c>
      <c r="F17" s="4">
        <v>0</v>
      </c>
      <c r="G17" s="4" t="s">
        <v>137</v>
      </c>
      <c r="H17" s="4" t="s">
        <v>624</v>
      </c>
      <c r="I17" s="4">
        <v>1</v>
      </c>
      <c r="J17" s="4" t="s">
        <v>429</v>
      </c>
      <c r="K17" s="4">
        <v>8</v>
      </c>
      <c r="L17" s="4" t="s">
        <v>429</v>
      </c>
      <c r="M17" s="4">
        <v>24</v>
      </c>
      <c r="N17" s="4" t="s">
        <v>177</v>
      </c>
      <c r="O17" s="4">
        <v>79440</v>
      </c>
      <c r="P17" s="4">
        <v>0</v>
      </c>
      <c r="Q17" s="72">
        <v>4868632861</v>
      </c>
      <c r="R17" s="75" t="s">
        <v>653</v>
      </c>
      <c r="S17" s="3" t="s">
        <v>435</v>
      </c>
    </row>
    <row r="18" spans="1:21" x14ac:dyDescent="0.25">
      <c r="A18" s="3">
        <v>15</v>
      </c>
      <c r="B18" s="3" t="s">
        <v>639</v>
      </c>
      <c r="C18" s="3" t="s">
        <v>640</v>
      </c>
      <c r="D18" s="3" t="s">
        <v>417</v>
      </c>
      <c r="E18" s="3">
        <v>8</v>
      </c>
      <c r="F18" s="3">
        <v>0</v>
      </c>
      <c r="G18" s="3" t="s">
        <v>135</v>
      </c>
      <c r="H18" s="4" t="s">
        <v>233</v>
      </c>
      <c r="I18" s="3">
        <v>1</v>
      </c>
      <c r="J18" s="3" t="s">
        <v>429</v>
      </c>
      <c r="K18" s="3">
        <v>8</v>
      </c>
      <c r="L18" s="3" t="s">
        <v>429</v>
      </c>
      <c r="M18" s="3">
        <v>24</v>
      </c>
      <c r="N18" s="3" t="s">
        <v>177</v>
      </c>
      <c r="O18" s="3">
        <v>79440</v>
      </c>
      <c r="P18" s="3">
        <v>0</v>
      </c>
      <c r="Q18" s="74" t="s">
        <v>641</v>
      </c>
      <c r="R18" s="75" t="s">
        <v>654</v>
      </c>
      <c r="S18" s="3" t="s">
        <v>642</v>
      </c>
      <c r="U18" s="75"/>
    </row>
    <row r="19" spans="1:21" x14ac:dyDescent="0.25">
      <c r="A19" s="4"/>
      <c r="B19" s="4"/>
      <c r="C19" s="4"/>
      <c r="D19" s="4"/>
      <c r="E19" s="4"/>
      <c r="F19" s="4"/>
      <c r="G19" s="4"/>
      <c r="H19" s="4"/>
      <c r="I19" s="4"/>
      <c r="J19" s="4"/>
      <c r="K19" s="4"/>
      <c r="L19" s="4"/>
      <c r="M19" s="4"/>
      <c r="N19" s="4"/>
      <c r="O19" s="4"/>
      <c r="P19" s="4"/>
      <c r="Q19" s="3"/>
      <c r="R19" s="4"/>
      <c r="S19" s="4"/>
      <c r="U19" s="75"/>
    </row>
    <row r="20" spans="1:21" x14ac:dyDescent="0.25">
      <c r="U20" s="75"/>
    </row>
    <row r="21" spans="1:21" x14ac:dyDescent="0.25">
      <c r="U21" s="75"/>
    </row>
    <row r="22" spans="1:21" x14ac:dyDescent="0.25">
      <c r="A22" s="4"/>
      <c r="B22" s="4"/>
      <c r="C22" s="4"/>
      <c r="D22" s="4"/>
      <c r="E22" s="4"/>
      <c r="F22" s="4"/>
      <c r="G22" s="4"/>
      <c r="H22" s="4"/>
      <c r="I22" s="4"/>
      <c r="J22" s="4"/>
      <c r="K22" s="4"/>
      <c r="L22" s="4"/>
      <c r="M22" s="4"/>
      <c r="N22" s="4"/>
      <c r="O22" s="4"/>
      <c r="P22" s="4"/>
      <c r="Q22" s="4"/>
      <c r="R22" s="2"/>
      <c r="S22" s="4"/>
      <c r="U22" s="75"/>
    </row>
    <row r="23" spans="1:21" x14ac:dyDescent="0.25">
      <c r="A23" s="4"/>
      <c r="B23" s="4"/>
      <c r="C23" s="4"/>
      <c r="D23" s="4"/>
      <c r="E23" s="4"/>
      <c r="F23" s="4"/>
      <c r="G23" s="4"/>
      <c r="H23" s="4"/>
      <c r="I23" s="4"/>
      <c r="J23" s="4"/>
      <c r="K23" s="4"/>
      <c r="L23" s="4"/>
      <c r="M23" s="4"/>
      <c r="N23" s="4"/>
      <c r="O23" s="4"/>
      <c r="P23" s="4"/>
      <c r="Q23" s="4"/>
      <c r="R23" s="2"/>
      <c r="S23" s="4"/>
      <c r="U23" s="75"/>
    </row>
    <row r="24" spans="1:21" x14ac:dyDescent="0.25">
      <c r="A24" s="4"/>
      <c r="B24" s="4"/>
      <c r="C24" s="4"/>
      <c r="D24" s="4"/>
      <c r="E24" s="4"/>
      <c r="F24" s="4"/>
      <c r="G24" s="4"/>
      <c r="H24" s="4"/>
      <c r="I24" s="4"/>
      <c r="J24" s="4"/>
      <c r="K24" s="4"/>
      <c r="L24" s="4"/>
      <c r="M24" s="4"/>
      <c r="N24" s="4"/>
      <c r="O24" s="4"/>
      <c r="P24" s="4"/>
      <c r="Q24" s="4"/>
      <c r="R24" s="2"/>
      <c r="S24" s="4"/>
      <c r="U24" s="75"/>
    </row>
    <row r="25" spans="1:21" x14ac:dyDescent="0.25">
      <c r="A25" s="4"/>
      <c r="B25" s="4"/>
      <c r="C25" s="4"/>
      <c r="D25" s="4"/>
      <c r="E25" s="4"/>
      <c r="F25" s="4"/>
      <c r="G25" s="4"/>
      <c r="H25" s="4"/>
      <c r="I25" s="4"/>
      <c r="J25" s="4"/>
      <c r="K25" s="4"/>
      <c r="L25" s="4"/>
      <c r="M25" s="4"/>
      <c r="N25" s="4"/>
      <c r="O25" s="4"/>
      <c r="P25" s="4"/>
      <c r="Q25" s="4"/>
      <c r="R25" s="2"/>
      <c r="S25" s="4"/>
      <c r="U25" s="75"/>
    </row>
    <row r="26" spans="1:21" x14ac:dyDescent="0.25">
      <c r="A26" s="4"/>
      <c r="B26" s="4"/>
      <c r="C26" s="4"/>
      <c r="D26" s="4"/>
      <c r="E26" s="4"/>
      <c r="F26" s="4"/>
      <c r="G26" s="4"/>
      <c r="H26" s="4"/>
      <c r="I26" s="4"/>
      <c r="J26" s="4"/>
      <c r="K26" s="4"/>
      <c r="L26" s="4"/>
      <c r="M26" s="4"/>
      <c r="N26" s="4"/>
      <c r="O26" s="4"/>
      <c r="P26" s="4"/>
      <c r="Q26" s="4"/>
      <c r="R26" s="2"/>
      <c r="S26" s="4"/>
      <c r="U26" s="75"/>
    </row>
    <row r="27" spans="1:21" x14ac:dyDescent="0.25">
      <c r="A27" s="4"/>
      <c r="B27" s="4"/>
      <c r="C27" s="4"/>
      <c r="D27" s="4"/>
      <c r="E27" s="4"/>
      <c r="F27" s="4"/>
      <c r="G27" s="4"/>
      <c r="H27" s="4"/>
      <c r="I27" s="4"/>
      <c r="J27" s="4"/>
      <c r="K27" s="4"/>
      <c r="L27" s="4"/>
      <c r="M27" s="4"/>
      <c r="N27" s="4"/>
      <c r="O27" s="4"/>
      <c r="P27" s="4"/>
      <c r="Q27" s="4"/>
      <c r="R27" s="2"/>
      <c r="S27" s="4"/>
      <c r="U27" s="75"/>
    </row>
    <row r="28" spans="1:21" x14ac:dyDescent="0.25">
      <c r="A28" s="4"/>
      <c r="B28" s="4"/>
      <c r="C28" s="4"/>
      <c r="D28" s="4"/>
      <c r="E28" s="4"/>
      <c r="F28" s="4"/>
      <c r="G28" s="4"/>
      <c r="H28" s="4"/>
      <c r="I28" s="4"/>
      <c r="J28" s="4"/>
      <c r="K28" s="4"/>
      <c r="L28" s="4"/>
      <c r="M28" s="4"/>
      <c r="N28" s="4"/>
      <c r="O28" s="4"/>
      <c r="P28" s="4"/>
      <c r="Q28" s="4"/>
      <c r="R28" s="2"/>
      <c r="S28" s="4"/>
    </row>
    <row r="29" spans="1:21" x14ac:dyDescent="0.25">
      <c r="A29" s="4"/>
      <c r="B29" s="4"/>
      <c r="C29" s="4"/>
      <c r="D29" s="4"/>
      <c r="E29" s="4"/>
      <c r="F29" s="4"/>
      <c r="G29" s="4"/>
      <c r="H29" s="4"/>
      <c r="I29" s="4"/>
      <c r="J29" s="4"/>
      <c r="K29" s="4"/>
      <c r="L29" s="4"/>
      <c r="M29" s="4"/>
      <c r="N29" s="4"/>
      <c r="O29" s="4"/>
      <c r="P29" s="4"/>
      <c r="Q29" s="4"/>
      <c r="R29" s="2"/>
      <c r="S29" s="4"/>
    </row>
    <row r="30" spans="1:21" x14ac:dyDescent="0.25">
      <c r="A30" s="4"/>
      <c r="B30" s="4"/>
      <c r="C30" s="4"/>
      <c r="D30" s="4"/>
      <c r="E30" s="4"/>
      <c r="F30" s="4"/>
      <c r="G30" s="4"/>
      <c r="H30" s="4"/>
      <c r="I30" s="4"/>
      <c r="J30" s="4"/>
      <c r="K30" s="4"/>
      <c r="L30" s="4"/>
      <c r="M30" s="4"/>
      <c r="N30" s="4"/>
      <c r="O30" s="4"/>
      <c r="P30" s="4"/>
      <c r="Q30" s="4"/>
      <c r="R30" s="2"/>
      <c r="S30" s="4"/>
    </row>
    <row r="31" spans="1:21" x14ac:dyDescent="0.25">
      <c r="A31" s="4"/>
      <c r="B31" s="4"/>
      <c r="C31" s="4"/>
      <c r="D31" s="4"/>
      <c r="E31" s="4"/>
      <c r="F31" s="4"/>
      <c r="G31" s="4"/>
      <c r="H31" s="4"/>
      <c r="I31" s="4"/>
      <c r="J31" s="4"/>
      <c r="K31" s="4"/>
      <c r="L31" s="4"/>
      <c r="M31" s="4"/>
      <c r="N31" s="4"/>
      <c r="O31" s="4"/>
      <c r="P31" s="4"/>
      <c r="Q31" s="4"/>
      <c r="R31" s="2"/>
      <c r="S31" s="4"/>
    </row>
    <row r="32" spans="1:21" x14ac:dyDescent="0.25">
      <c r="A32" s="4"/>
      <c r="B32" s="4"/>
      <c r="C32" s="4"/>
      <c r="D32" s="4"/>
      <c r="E32" s="4"/>
      <c r="F32" s="4"/>
      <c r="G32" s="4"/>
      <c r="H32" s="4"/>
      <c r="I32" s="4"/>
      <c r="J32" s="4"/>
      <c r="K32" s="4"/>
      <c r="L32" s="4"/>
      <c r="M32" s="4"/>
      <c r="N32" s="4"/>
      <c r="O32" s="4"/>
      <c r="P32" s="4"/>
      <c r="Q32" s="4"/>
      <c r="R32" s="2"/>
      <c r="S32" s="4"/>
    </row>
    <row r="33" spans="1:19" x14ac:dyDescent="0.25">
      <c r="A33" s="4"/>
      <c r="B33" s="4"/>
      <c r="C33" s="4"/>
      <c r="D33" s="4"/>
      <c r="E33" s="4"/>
      <c r="F33" s="4"/>
      <c r="G33" s="4"/>
      <c r="H33" s="4"/>
      <c r="I33" s="4"/>
      <c r="J33" s="4"/>
      <c r="K33" s="4"/>
      <c r="L33" s="4"/>
      <c r="M33" s="4"/>
      <c r="N33" s="4"/>
      <c r="O33" s="4"/>
      <c r="P33" s="4"/>
      <c r="Q33" s="4"/>
      <c r="R33" s="2"/>
      <c r="S33" s="4"/>
    </row>
    <row r="34" spans="1:19" x14ac:dyDescent="0.25">
      <c r="A34" s="4"/>
      <c r="B34" s="4"/>
      <c r="C34" s="4"/>
      <c r="D34" s="4"/>
      <c r="E34" s="4"/>
      <c r="F34" s="4"/>
      <c r="G34" s="4"/>
      <c r="H34" s="4"/>
      <c r="I34" s="4"/>
      <c r="J34" s="4"/>
      <c r="K34" s="4"/>
      <c r="L34" s="4"/>
      <c r="M34" s="4"/>
      <c r="N34" s="4"/>
      <c r="O34" s="4"/>
      <c r="P34" s="4"/>
      <c r="Q34" s="4"/>
      <c r="R34" s="2"/>
      <c r="S34" s="4"/>
    </row>
    <row r="35" spans="1:19" x14ac:dyDescent="0.25">
      <c r="A35" s="4"/>
      <c r="B35" s="4"/>
      <c r="C35" s="4"/>
      <c r="D35" s="4"/>
      <c r="E35" s="4"/>
      <c r="F35" s="4"/>
      <c r="G35" s="4"/>
      <c r="H35" s="4"/>
      <c r="I35" s="4"/>
      <c r="J35" s="4"/>
      <c r="K35" s="4"/>
      <c r="L35" s="4"/>
      <c r="M35" s="4"/>
      <c r="N35" s="4"/>
      <c r="O35" s="4"/>
      <c r="P35" s="4"/>
      <c r="Q35" s="4"/>
      <c r="R35" s="2"/>
      <c r="S35" s="4"/>
    </row>
    <row r="36" spans="1:19" x14ac:dyDescent="0.25">
      <c r="A36" s="4"/>
      <c r="B36" s="4"/>
      <c r="C36" s="4"/>
      <c r="D36" s="4"/>
      <c r="E36" s="4"/>
      <c r="F36" s="4"/>
      <c r="G36" s="4"/>
      <c r="H36" s="4"/>
      <c r="I36" s="4"/>
      <c r="J36" s="4"/>
      <c r="K36" s="4"/>
      <c r="L36" s="4"/>
      <c r="M36" s="4"/>
      <c r="N36" s="4"/>
      <c r="O36" s="4"/>
      <c r="P36" s="4"/>
      <c r="Q36" s="4"/>
      <c r="R36" s="2"/>
      <c r="S36" s="4"/>
    </row>
    <row r="37" spans="1:19" x14ac:dyDescent="0.25">
      <c r="A37" s="4"/>
      <c r="B37" s="4"/>
      <c r="C37" s="4"/>
      <c r="D37" s="4"/>
      <c r="E37" s="4"/>
      <c r="F37" s="4"/>
      <c r="G37" s="4"/>
      <c r="H37" s="4"/>
      <c r="I37" s="4"/>
      <c r="J37" s="4"/>
      <c r="K37" s="4"/>
      <c r="L37" s="4"/>
      <c r="M37" s="4"/>
      <c r="N37" s="4"/>
      <c r="O37" s="4"/>
      <c r="P37" s="4"/>
      <c r="Q37" s="4"/>
      <c r="R37" s="2"/>
      <c r="S37" s="4"/>
    </row>
    <row r="38" spans="1:19" x14ac:dyDescent="0.25">
      <c r="A38" s="4"/>
      <c r="B38" s="4"/>
      <c r="C38" s="4"/>
      <c r="D38" s="4"/>
      <c r="E38" s="4"/>
      <c r="F38" s="4"/>
      <c r="G38" s="4"/>
      <c r="H38" s="4"/>
      <c r="I38" s="4"/>
      <c r="J38" s="4"/>
      <c r="K38" s="4"/>
      <c r="L38" s="4"/>
      <c r="M38" s="4"/>
      <c r="N38" s="4"/>
      <c r="O38" s="4"/>
      <c r="P38" s="4"/>
      <c r="Q38" s="4"/>
      <c r="R38" s="2"/>
      <c r="S38" s="4"/>
    </row>
    <row r="39" spans="1:19" x14ac:dyDescent="0.25">
      <c r="A39" s="4"/>
      <c r="B39" s="4"/>
      <c r="C39" s="4"/>
      <c r="D39" s="4"/>
      <c r="E39" s="4"/>
      <c r="F39" s="4"/>
      <c r="G39" s="4"/>
      <c r="H39" s="4"/>
      <c r="I39" s="4"/>
      <c r="J39" s="4"/>
      <c r="K39" s="4"/>
      <c r="L39" s="4"/>
      <c r="M39" s="4"/>
      <c r="N39" s="4"/>
      <c r="O39" s="4"/>
      <c r="P39" s="4"/>
      <c r="Q39" s="4"/>
      <c r="R39" s="2"/>
      <c r="S39" s="4"/>
    </row>
    <row r="40" spans="1:19" x14ac:dyDescent="0.25">
      <c r="A40" s="4"/>
      <c r="B40" s="4"/>
      <c r="C40" s="4"/>
      <c r="D40" s="4"/>
      <c r="E40" s="4"/>
      <c r="F40" s="4"/>
      <c r="G40" s="4"/>
      <c r="H40" s="4"/>
      <c r="I40" s="4"/>
      <c r="J40" s="4"/>
      <c r="K40" s="4"/>
      <c r="L40" s="4"/>
      <c r="M40" s="4"/>
      <c r="N40" s="4"/>
      <c r="O40" s="4"/>
      <c r="P40" s="4"/>
      <c r="Q40" s="4"/>
      <c r="R40" s="2"/>
      <c r="S40" s="4"/>
    </row>
    <row r="41" spans="1:19" x14ac:dyDescent="0.25">
      <c r="A41" s="4"/>
      <c r="B41" s="4"/>
      <c r="C41" s="4"/>
      <c r="D41" s="4"/>
      <c r="E41" s="4"/>
      <c r="F41" s="4"/>
      <c r="G41" s="4"/>
      <c r="H41" s="4"/>
      <c r="I41" s="4"/>
      <c r="J41" s="4"/>
      <c r="K41" s="4"/>
      <c r="L41" s="4"/>
      <c r="M41" s="4"/>
      <c r="N41" s="4"/>
      <c r="O41" s="4"/>
      <c r="P41" s="4"/>
      <c r="Q41" s="4"/>
      <c r="R41" s="2"/>
      <c r="S41" s="4"/>
    </row>
    <row r="42" spans="1:19" x14ac:dyDescent="0.25">
      <c r="A42" s="4"/>
      <c r="B42" s="4"/>
      <c r="C42" s="4"/>
      <c r="D42" s="4"/>
      <c r="E42" s="4"/>
      <c r="F42" s="4"/>
      <c r="G42" s="4"/>
      <c r="H42" s="4"/>
      <c r="I42" s="4"/>
      <c r="J42" s="4"/>
      <c r="K42" s="4"/>
      <c r="L42" s="4"/>
      <c r="M42" s="4"/>
      <c r="N42" s="4"/>
      <c r="O42" s="4"/>
      <c r="P42" s="4"/>
      <c r="Q42" s="4"/>
      <c r="R42" s="2"/>
      <c r="S42" s="4"/>
    </row>
    <row r="43" spans="1:19" x14ac:dyDescent="0.25">
      <c r="A43" s="4"/>
      <c r="B43" s="4"/>
      <c r="C43" s="4"/>
      <c r="D43" s="4"/>
      <c r="E43" s="4"/>
      <c r="F43" s="4"/>
      <c r="G43" s="4"/>
      <c r="H43" s="4"/>
      <c r="I43" s="4"/>
      <c r="J43" s="4"/>
      <c r="K43" s="4"/>
      <c r="L43" s="4"/>
      <c r="M43" s="4"/>
      <c r="N43" s="4"/>
      <c r="O43" s="4"/>
      <c r="P43" s="4"/>
      <c r="Q43" s="4"/>
      <c r="R43" s="2"/>
      <c r="S43" s="4"/>
    </row>
    <row r="44" spans="1:19" x14ac:dyDescent="0.25">
      <c r="A44" s="4"/>
      <c r="B44" s="4"/>
      <c r="C44" s="4"/>
      <c r="D44" s="4"/>
      <c r="E44" s="4"/>
      <c r="F44" s="4"/>
      <c r="G44" s="4"/>
      <c r="H44" s="4"/>
      <c r="I44" s="4"/>
      <c r="J44" s="4"/>
      <c r="K44" s="4"/>
      <c r="L44" s="4"/>
      <c r="M44" s="4"/>
      <c r="N44" s="4"/>
      <c r="O44" s="4"/>
      <c r="P44" s="4"/>
      <c r="Q44" s="4"/>
      <c r="R44" s="2"/>
      <c r="S44" s="4"/>
    </row>
    <row r="47" spans="1:19" x14ac:dyDescent="0.25">
      <c r="A47" s="4"/>
      <c r="B47" s="4"/>
      <c r="C47" s="4"/>
      <c r="D47" s="4"/>
      <c r="E47" s="4"/>
      <c r="F47" s="4"/>
      <c r="G47" s="4"/>
      <c r="H47" s="4"/>
      <c r="I47" s="4"/>
      <c r="J47" s="4"/>
      <c r="K47" s="4"/>
      <c r="L47" s="4"/>
      <c r="M47" s="4"/>
      <c r="N47" s="4"/>
      <c r="O47" s="4"/>
      <c r="P47" s="4"/>
      <c r="Q47" s="4"/>
      <c r="R47" s="2"/>
      <c r="S47" s="4"/>
    </row>
    <row r="48" spans="1:19" x14ac:dyDescent="0.25">
      <c r="A48" s="4"/>
      <c r="B48" s="4"/>
      <c r="C48" s="4"/>
      <c r="D48" s="4"/>
      <c r="E48" s="4"/>
      <c r="F48" s="4"/>
      <c r="G48" s="4"/>
      <c r="H48" s="4"/>
      <c r="I48" s="4"/>
      <c r="J48" s="4"/>
      <c r="K48" s="4"/>
      <c r="L48" s="4"/>
      <c r="M48" s="4"/>
      <c r="N48" s="4"/>
      <c r="O48" s="4"/>
      <c r="P48" s="4"/>
      <c r="Q48" s="4"/>
      <c r="R48" s="2"/>
      <c r="S48" s="4"/>
    </row>
  </sheetData>
  <dataValidations count="5">
    <dataValidation type="list" allowBlank="1" showErrorMessage="1" sqref="C22:C41 C4:C10 C53:C201 C47:C48 C12:C19">
      <formula1>Hidden_1_Tabla_5498612</formula1>
    </dataValidation>
    <dataValidation type="list" allowBlank="1" showErrorMessage="1" sqref="G22:G41 G4:G10 G53:G201 G47:G48 G12:G19">
      <formula1>Hidden_2_Tabla_5498616</formula1>
    </dataValidation>
    <dataValidation type="list" allowBlank="1" showErrorMessage="1" sqref="N22:N41 N4:N10 N53:N201 N47:N48 N12:N19">
      <formula1>Hidden_3_Tabla_54986113</formula1>
    </dataValidation>
    <dataValidation type="list" allowBlank="1" showInputMessage="1" showErrorMessage="1" sqref="G42:G44 G11">
      <formula1>hidden3</formula1>
    </dataValidation>
    <dataValidation type="list" allowBlank="1" showInputMessage="1" showErrorMessage="1" sqref="C42:C44 C11">
      <formula1>hidden2</formula1>
    </dataValidation>
  </dataValidations>
  <hyperlinks>
    <hyperlink ref="R17" r:id="rId1"/>
    <hyperlink ref="R6" r:id="rId2"/>
    <hyperlink ref="R11" r:id="rId3"/>
    <hyperlink ref="R15" r:id="rId4"/>
    <hyperlink ref="R5" r:id="rId5"/>
    <hyperlink ref="R4" r:id="rId6"/>
    <hyperlink ref="R7" r:id="rId7"/>
    <hyperlink ref="R18" r:id="rId8"/>
    <hyperlink ref="R8" r:id="rId9"/>
    <hyperlink ref="R10" r:id="rId10"/>
    <hyperlink ref="R9" r:id="rId11"/>
    <hyperlink ref="R12" r:id="rId12"/>
    <hyperlink ref="R13" r:id="rId13"/>
    <hyperlink ref="R14" r:id="rId14"/>
    <hyperlink ref="R16" r:id="rId1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3" sqref="A3: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416</v>
      </c>
    </row>
    <row r="5" spans="1:2" x14ac:dyDescent="0.25">
      <c r="A5" s="4">
        <v>2</v>
      </c>
      <c r="B5" s="4" t="s">
        <v>427</v>
      </c>
    </row>
    <row r="6" spans="1:2" x14ac:dyDescent="0.25">
      <c r="A6" s="3">
        <v>3</v>
      </c>
      <c r="B6" s="3" t="s">
        <v>365</v>
      </c>
    </row>
    <row r="7" spans="1:2" x14ac:dyDescent="0.25">
      <c r="A7" s="3">
        <v>4</v>
      </c>
      <c r="B7" s="3" t="s">
        <v>436</v>
      </c>
    </row>
    <row r="8" spans="1:2" x14ac:dyDescent="0.25">
      <c r="A8" s="4">
        <v>5</v>
      </c>
      <c r="B8" s="4" t="s">
        <v>252</v>
      </c>
    </row>
    <row r="9" spans="1:2" x14ac:dyDescent="0.25">
      <c r="A9" s="4">
        <v>6</v>
      </c>
      <c r="B9" s="4" t="s">
        <v>240</v>
      </c>
    </row>
    <row r="10" spans="1:2" x14ac:dyDescent="0.25">
      <c r="A10" s="4">
        <v>7</v>
      </c>
      <c r="B10" s="4" t="s">
        <v>475</v>
      </c>
    </row>
    <row r="11" spans="1:2" x14ac:dyDescent="0.25">
      <c r="A11" s="4">
        <v>8</v>
      </c>
      <c r="B11" s="4" t="s">
        <v>494</v>
      </c>
    </row>
    <row r="12" spans="1:2" x14ac:dyDescent="0.25">
      <c r="A12" s="4">
        <v>9</v>
      </c>
      <c r="B12" s="4" t="s">
        <v>519</v>
      </c>
    </row>
    <row r="13" spans="1:2" x14ac:dyDescent="0.25">
      <c r="A13" s="4">
        <v>10</v>
      </c>
      <c r="B13" s="4" t="s">
        <v>521</v>
      </c>
    </row>
    <row r="14" spans="1:2" x14ac:dyDescent="0.25">
      <c r="A14" s="4">
        <v>11</v>
      </c>
      <c r="B14" s="4" t="s">
        <v>521</v>
      </c>
    </row>
    <row r="15" spans="1:2" x14ac:dyDescent="0.25">
      <c r="A15" s="4">
        <v>12</v>
      </c>
      <c r="B15" s="4" t="s">
        <v>365</v>
      </c>
    </row>
    <row r="16" spans="1:2" x14ac:dyDescent="0.25">
      <c r="A16" s="4">
        <v>13</v>
      </c>
      <c r="B16" s="4" t="s">
        <v>416</v>
      </c>
    </row>
    <row r="17" spans="1:2" x14ac:dyDescent="0.25">
      <c r="A17" s="4">
        <v>14</v>
      </c>
      <c r="B17" s="4" t="s">
        <v>611</v>
      </c>
    </row>
    <row r="18" spans="1:2" x14ac:dyDescent="0.25">
      <c r="A18" s="3">
        <v>15</v>
      </c>
      <c r="B18" s="3" t="s">
        <v>643</v>
      </c>
    </row>
    <row r="19" spans="1:2" x14ac:dyDescent="0.25">
      <c r="A19" s="4"/>
      <c r="B19" s="4"/>
    </row>
    <row r="20" spans="1:2" x14ac:dyDescent="0.25">
      <c r="A20" s="4"/>
      <c r="B20" s="4"/>
    </row>
    <row r="21" spans="1:2" x14ac:dyDescent="0.25">
      <c r="A21" s="4"/>
      <c r="B21" s="4"/>
    </row>
    <row r="22" spans="1:2" x14ac:dyDescent="0.25">
      <c r="A22" s="4"/>
      <c r="B22" s="4"/>
    </row>
    <row r="23" spans="1:2" x14ac:dyDescent="0.25">
      <c r="A23" s="4"/>
      <c r="B23" s="4"/>
    </row>
    <row r="24" spans="1:2" x14ac:dyDescent="0.25">
      <c r="A24" s="4"/>
      <c r="B24"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M3" workbookViewId="0">
      <selection activeCell="Q19" sqref="Q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2">
        <v>8632390</v>
      </c>
      <c r="C4" s="75" t="s">
        <v>648</v>
      </c>
      <c r="D4" t="s">
        <v>112</v>
      </c>
      <c r="E4" t="s">
        <v>232</v>
      </c>
      <c r="F4">
        <v>37</v>
      </c>
      <c r="G4">
        <v>0</v>
      </c>
      <c r="H4" t="s">
        <v>135</v>
      </c>
      <c r="I4" t="s">
        <v>233</v>
      </c>
      <c r="J4">
        <v>1</v>
      </c>
      <c r="K4" t="s">
        <v>233</v>
      </c>
      <c r="L4">
        <v>8</v>
      </c>
      <c r="M4" t="s">
        <v>233</v>
      </c>
      <c r="N4">
        <v>24</v>
      </c>
      <c r="O4" t="s">
        <v>177</v>
      </c>
      <c r="P4">
        <v>79402</v>
      </c>
      <c r="Q4">
        <v>0</v>
      </c>
    </row>
    <row r="5" spans="1:17" x14ac:dyDescent="0.25">
      <c r="A5" s="4">
        <v>2</v>
      </c>
      <c r="B5" s="72">
        <v>0</v>
      </c>
      <c r="C5" s="75" t="s">
        <v>647</v>
      </c>
      <c r="D5" s="4" t="s">
        <v>112</v>
      </c>
      <c r="E5" s="4" t="s">
        <v>613</v>
      </c>
      <c r="F5" s="4">
        <v>0</v>
      </c>
      <c r="G5" s="4">
        <v>0</v>
      </c>
      <c r="H5" s="4" t="s">
        <v>135</v>
      </c>
      <c r="I5" s="4" t="s">
        <v>234</v>
      </c>
      <c r="J5" s="4">
        <v>1</v>
      </c>
      <c r="K5" s="4" t="s">
        <v>234</v>
      </c>
      <c r="L5" s="4">
        <v>8</v>
      </c>
      <c r="M5" s="4" t="s">
        <v>233</v>
      </c>
      <c r="N5" s="4">
        <v>24</v>
      </c>
      <c r="O5" s="4" t="s">
        <v>177</v>
      </c>
      <c r="P5" s="4">
        <v>79402</v>
      </c>
      <c r="Q5" s="4">
        <v>0</v>
      </c>
    </row>
    <row r="6" spans="1:17" x14ac:dyDescent="0.25">
      <c r="A6" s="4">
        <v>3</v>
      </c>
      <c r="B6" s="72" t="s">
        <v>430</v>
      </c>
      <c r="C6" s="75" t="s">
        <v>649</v>
      </c>
      <c r="D6" s="4" t="s">
        <v>112</v>
      </c>
      <c r="E6" s="4" t="s">
        <v>432</v>
      </c>
      <c r="F6" s="4">
        <v>8</v>
      </c>
      <c r="G6" s="4">
        <v>0</v>
      </c>
      <c r="H6" s="4" t="s">
        <v>135</v>
      </c>
      <c r="I6" s="4" t="s">
        <v>429</v>
      </c>
      <c r="J6" s="4">
        <v>1</v>
      </c>
      <c r="K6" s="4" t="s">
        <v>429</v>
      </c>
      <c r="L6" s="4">
        <v>8</v>
      </c>
      <c r="M6" s="4" t="s">
        <v>429</v>
      </c>
      <c r="N6" s="4">
        <v>24</v>
      </c>
      <c r="O6" s="4" t="s">
        <v>177</v>
      </c>
      <c r="P6" s="4">
        <v>79402</v>
      </c>
      <c r="Q6" s="4">
        <v>0</v>
      </c>
    </row>
    <row r="7" spans="1:17" x14ac:dyDescent="0.25">
      <c r="A7" s="3">
        <v>4</v>
      </c>
      <c r="B7" s="74" t="s">
        <v>437</v>
      </c>
      <c r="C7" s="75" t="s">
        <v>650</v>
      </c>
      <c r="D7" s="3" t="s">
        <v>112</v>
      </c>
      <c r="E7" s="3" t="s">
        <v>433</v>
      </c>
      <c r="F7" s="3">
        <v>8</v>
      </c>
      <c r="G7" s="3">
        <v>0</v>
      </c>
      <c r="H7" s="3" t="s">
        <v>137</v>
      </c>
      <c r="I7" s="3" t="s">
        <v>434</v>
      </c>
      <c r="J7" s="3">
        <v>1</v>
      </c>
      <c r="K7" s="3" t="s">
        <v>418</v>
      </c>
      <c r="L7" s="3">
        <v>8</v>
      </c>
      <c r="M7" s="3" t="s">
        <v>418</v>
      </c>
      <c r="N7" s="3">
        <v>24</v>
      </c>
      <c r="O7" s="3" t="s">
        <v>177</v>
      </c>
      <c r="P7" s="4">
        <v>79402</v>
      </c>
      <c r="Q7" s="3">
        <v>0</v>
      </c>
    </row>
    <row r="8" spans="1:17" x14ac:dyDescent="0.25">
      <c r="A8" s="4">
        <v>5</v>
      </c>
      <c r="B8" s="72">
        <v>0</v>
      </c>
      <c r="C8" s="75" t="s">
        <v>440</v>
      </c>
      <c r="D8" s="4" t="s">
        <v>112</v>
      </c>
      <c r="E8" s="4" t="s">
        <v>191</v>
      </c>
      <c r="F8" s="4">
        <v>8</v>
      </c>
      <c r="G8" s="4">
        <v>0</v>
      </c>
      <c r="H8" s="4" t="s">
        <v>135</v>
      </c>
      <c r="I8" s="4" t="s">
        <v>233</v>
      </c>
      <c r="J8" s="4">
        <v>1</v>
      </c>
      <c r="K8" s="4" t="s">
        <v>233</v>
      </c>
      <c r="L8" s="4">
        <v>8</v>
      </c>
      <c r="M8" s="4" t="s">
        <v>233</v>
      </c>
      <c r="N8" s="4">
        <v>24</v>
      </c>
      <c r="O8" s="4" t="s">
        <v>177</v>
      </c>
      <c r="P8" s="4">
        <v>79402</v>
      </c>
      <c r="Q8" s="4">
        <v>0</v>
      </c>
    </row>
    <row r="9" spans="1:17" x14ac:dyDescent="0.25">
      <c r="A9" s="4">
        <v>6</v>
      </c>
      <c r="B9" s="72">
        <v>4868633635</v>
      </c>
      <c r="C9" s="75" t="s">
        <v>655</v>
      </c>
      <c r="D9" s="4" t="s">
        <v>112</v>
      </c>
      <c r="E9" s="4" t="s">
        <v>441</v>
      </c>
      <c r="F9" s="4">
        <v>5</v>
      </c>
      <c r="G9" s="4">
        <v>0</v>
      </c>
      <c r="H9" s="4" t="s">
        <v>135</v>
      </c>
      <c r="I9" s="4" t="s">
        <v>233</v>
      </c>
      <c r="J9" s="4">
        <v>1</v>
      </c>
      <c r="K9" s="4" t="s">
        <v>233</v>
      </c>
      <c r="L9" s="4">
        <v>8</v>
      </c>
      <c r="M9" s="4" t="s">
        <v>233</v>
      </c>
      <c r="N9" s="4">
        <v>24</v>
      </c>
      <c r="O9" s="4" t="s">
        <v>177</v>
      </c>
      <c r="P9" s="4">
        <v>79440</v>
      </c>
      <c r="Q9" s="4">
        <v>0</v>
      </c>
    </row>
    <row r="10" spans="1:17" x14ac:dyDescent="0.25">
      <c r="A10" s="4">
        <v>7</v>
      </c>
      <c r="B10" s="72" t="s">
        <v>414</v>
      </c>
      <c r="C10" s="75" t="s">
        <v>415</v>
      </c>
      <c r="D10" s="4" t="s">
        <v>112</v>
      </c>
      <c r="E10" s="4" t="s">
        <v>417</v>
      </c>
      <c r="F10" s="4">
        <v>8</v>
      </c>
      <c r="G10" s="4">
        <v>0</v>
      </c>
      <c r="H10" s="4" t="s">
        <v>135</v>
      </c>
      <c r="I10" s="4" t="s">
        <v>418</v>
      </c>
      <c r="J10" s="4">
        <v>1</v>
      </c>
      <c r="K10" s="4" t="s">
        <v>429</v>
      </c>
      <c r="L10" s="4">
        <v>8</v>
      </c>
      <c r="M10" s="4" t="s">
        <v>418</v>
      </c>
      <c r="N10" s="4">
        <v>24</v>
      </c>
      <c r="O10" s="4" t="s">
        <v>177</v>
      </c>
      <c r="P10" s="4">
        <v>79402</v>
      </c>
      <c r="Q10" s="4">
        <v>0</v>
      </c>
    </row>
    <row r="11" spans="1:17" x14ac:dyDescent="0.25">
      <c r="A11" s="4">
        <v>8</v>
      </c>
      <c r="B11" s="72" t="s">
        <v>476</v>
      </c>
      <c r="C11" s="75" t="s">
        <v>651</v>
      </c>
      <c r="D11" s="4" t="s">
        <v>112</v>
      </c>
      <c r="E11" s="4" t="s">
        <v>433</v>
      </c>
      <c r="F11" s="4">
        <v>8</v>
      </c>
      <c r="G11" s="4">
        <v>0</v>
      </c>
      <c r="H11" s="4" t="s">
        <v>135</v>
      </c>
      <c r="I11" s="4" t="s">
        <v>429</v>
      </c>
      <c r="J11" s="4">
        <v>1</v>
      </c>
      <c r="K11" s="3" t="s">
        <v>418</v>
      </c>
      <c r="L11" s="4">
        <v>8</v>
      </c>
      <c r="M11" s="4" t="s">
        <v>429</v>
      </c>
      <c r="N11" s="4">
        <v>24</v>
      </c>
      <c r="O11" s="4" t="s">
        <v>474</v>
      </c>
      <c r="P11" s="4">
        <v>79402</v>
      </c>
      <c r="Q11" s="4">
        <v>0</v>
      </c>
    </row>
    <row r="12" spans="1:17" x14ac:dyDescent="0.25">
      <c r="A12" s="4">
        <v>9</v>
      </c>
      <c r="B12" s="72">
        <v>0</v>
      </c>
      <c r="C12" s="75" t="s">
        <v>493</v>
      </c>
      <c r="D12" s="4" t="s">
        <v>112</v>
      </c>
      <c r="E12" s="4" t="s">
        <v>417</v>
      </c>
      <c r="F12" s="4">
        <v>8</v>
      </c>
      <c r="G12" s="4">
        <v>0</v>
      </c>
      <c r="H12" s="4" t="s">
        <v>135</v>
      </c>
      <c r="I12" s="4" t="s">
        <v>429</v>
      </c>
      <c r="J12" s="4">
        <v>1</v>
      </c>
      <c r="K12" s="4" t="s">
        <v>233</v>
      </c>
      <c r="L12" s="4">
        <v>8</v>
      </c>
      <c r="M12" s="4" t="s">
        <v>429</v>
      </c>
      <c r="N12" s="4">
        <v>24</v>
      </c>
      <c r="O12" s="4" t="s">
        <v>177</v>
      </c>
      <c r="P12" s="4">
        <v>79402</v>
      </c>
      <c r="Q12" s="4">
        <v>0</v>
      </c>
    </row>
    <row r="13" spans="1:17" x14ac:dyDescent="0.25">
      <c r="A13" s="4">
        <v>10</v>
      </c>
      <c r="B13" s="72">
        <v>4868632748</v>
      </c>
      <c r="C13" s="75" t="s">
        <v>652</v>
      </c>
      <c r="D13" s="4" t="s">
        <v>112</v>
      </c>
      <c r="E13" s="4" t="s">
        <v>520</v>
      </c>
      <c r="F13" s="4">
        <v>5</v>
      </c>
      <c r="G13" s="4">
        <v>0</v>
      </c>
      <c r="H13" s="4" t="s">
        <v>135</v>
      </c>
      <c r="I13" s="4" t="s">
        <v>429</v>
      </c>
      <c r="J13" s="4">
        <v>1</v>
      </c>
      <c r="K13" s="4" t="s">
        <v>429</v>
      </c>
      <c r="L13" s="4">
        <v>8</v>
      </c>
      <c r="M13" s="4" t="s">
        <v>429</v>
      </c>
      <c r="N13" s="4">
        <v>24</v>
      </c>
      <c r="O13" s="4" t="s">
        <v>177</v>
      </c>
      <c r="P13" s="4">
        <v>79402</v>
      </c>
      <c r="Q13" s="4">
        <v>0</v>
      </c>
    </row>
    <row r="14" spans="1:17" x14ac:dyDescent="0.25">
      <c r="A14" s="4">
        <v>11</v>
      </c>
      <c r="B14" s="72">
        <v>4868632748</v>
      </c>
      <c r="C14" s="75" t="s">
        <v>652</v>
      </c>
      <c r="D14" s="4" t="s">
        <v>112</v>
      </c>
      <c r="E14" s="4" t="s">
        <v>520</v>
      </c>
      <c r="F14" s="4">
        <v>5</v>
      </c>
      <c r="G14" s="4">
        <v>0</v>
      </c>
      <c r="H14" s="4" t="s">
        <v>135</v>
      </c>
      <c r="I14" s="4" t="s">
        <v>429</v>
      </c>
      <c r="J14" s="4">
        <v>1</v>
      </c>
      <c r="K14" s="4" t="s">
        <v>429</v>
      </c>
      <c r="L14" s="4">
        <v>8</v>
      </c>
      <c r="M14" s="4" t="s">
        <v>429</v>
      </c>
      <c r="N14" s="4">
        <v>24</v>
      </c>
      <c r="O14" s="4" t="s">
        <v>177</v>
      </c>
      <c r="P14" s="4">
        <v>79402</v>
      </c>
      <c r="Q14" s="4">
        <v>0</v>
      </c>
    </row>
    <row r="15" spans="1:17" x14ac:dyDescent="0.25">
      <c r="A15" s="4">
        <v>12</v>
      </c>
      <c r="B15" s="72">
        <v>4868632134</v>
      </c>
      <c r="C15" s="75" t="s">
        <v>547</v>
      </c>
      <c r="D15" s="4" t="s">
        <v>112</v>
      </c>
      <c r="E15" s="4" t="s">
        <v>432</v>
      </c>
      <c r="F15" s="4">
        <v>8</v>
      </c>
      <c r="G15" s="4">
        <v>0</v>
      </c>
      <c r="H15" s="4" t="s">
        <v>135</v>
      </c>
      <c r="I15" s="4" t="s">
        <v>234</v>
      </c>
      <c r="J15" s="4">
        <v>1</v>
      </c>
      <c r="K15" s="4" t="s">
        <v>429</v>
      </c>
      <c r="L15" s="4">
        <v>8</v>
      </c>
      <c r="M15" s="4" t="s">
        <v>429</v>
      </c>
      <c r="N15" s="4">
        <v>24</v>
      </c>
      <c r="O15" s="4" t="s">
        <v>177</v>
      </c>
      <c r="P15" s="4">
        <v>79402</v>
      </c>
      <c r="Q15" s="4">
        <v>0</v>
      </c>
    </row>
    <row r="16" spans="1:17" x14ac:dyDescent="0.25">
      <c r="A16" s="4">
        <v>13</v>
      </c>
      <c r="B16" s="72">
        <v>0</v>
      </c>
      <c r="C16" s="75" t="s">
        <v>570</v>
      </c>
      <c r="D16" s="4" t="s">
        <v>112</v>
      </c>
      <c r="E16" s="4" t="s">
        <v>417</v>
      </c>
      <c r="F16" s="4">
        <v>8</v>
      </c>
      <c r="G16" s="4">
        <v>0</v>
      </c>
      <c r="H16" s="4" t="s">
        <v>135</v>
      </c>
      <c r="I16" s="4" t="s">
        <v>429</v>
      </c>
      <c r="J16" s="4">
        <v>1</v>
      </c>
      <c r="K16" s="4" t="s">
        <v>429</v>
      </c>
      <c r="L16" s="4">
        <v>8</v>
      </c>
      <c r="M16" s="4" t="s">
        <v>429</v>
      </c>
      <c r="N16" s="4">
        <v>24</v>
      </c>
      <c r="O16" s="4" t="s">
        <v>177</v>
      </c>
      <c r="P16" s="4">
        <v>79402</v>
      </c>
      <c r="Q16" s="4">
        <v>0</v>
      </c>
    </row>
    <row r="17" spans="1:17" x14ac:dyDescent="0.25">
      <c r="A17" s="3">
        <v>14</v>
      </c>
      <c r="B17" s="72">
        <v>4868632861</v>
      </c>
      <c r="C17" s="75" t="s">
        <v>653</v>
      </c>
      <c r="D17" s="4" t="s">
        <v>112</v>
      </c>
      <c r="E17" s="4" t="s">
        <v>625</v>
      </c>
      <c r="F17" s="4">
        <v>6</v>
      </c>
      <c r="G17" s="4">
        <v>0</v>
      </c>
      <c r="H17" s="4" t="s">
        <v>135</v>
      </c>
      <c r="I17" s="4" t="s">
        <v>413</v>
      </c>
      <c r="J17" s="4">
        <v>1</v>
      </c>
      <c r="K17" s="4" t="s">
        <v>413</v>
      </c>
      <c r="L17" s="4">
        <v>8</v>
      </c>
      <c r="M17" s="4" t="s">
        <v>626</v>
      </c>
      <c r="N17" s="4">
        <v>24</v>
      </c>
      <c r="O17" s="4" t="s">
        <v>177</v>
      </c>
      <c r="P17" s="4">
        <v>79402</v>
      </c>
      <c r="Q17" s="4">
        <v>0</v>
      </c>
    </row>
    <row r="18" spans="1:17" x14ac:dyDescent="0.25">
      <c r="A18" s="3">
        <v>15</v>
      </c>
      <c r="B18" s="74" t="s">
        <v>641</v>
      </c>
      <c r="C18" s="75" t="s">
        <v>654</v>
      </c>
      <c r="D18" s="3" t="s">
        <v>112</v>
      </c>
      <c r="E18" s="3" t="s">
        <v>417</v>
      </c>
      <c r="F18" s="3">
        <v>8</v>
      </c>
      <c r="G18" s="3">
        <v>0</v>
      </c>
      <c r="H18" s="3" t="s">
        <v>135</v>
      </c>
      <c r="I18" s="3" t="s">
        <v>429</v>
      </c>
      <c r="J18" s="3">
        <v>1</v>
      </c>
      <c r="K18" s="3" t="s">
        <v>429</v>
      </c>
      <c r="L18" s="3">
        <v>8</v>
      </c>
      <c r="M18" s="3" t="s">
        <v>429</v>
      </c>
      <c r="N18" s="3">
        <v>24</v>
      </c>
      <c r="O18" s="3" t="s">
        <v>177</v>
      </c>
      <c r="P18" s="3">
        <v>79440</v>
      </c>
      <c r="Q18" s="3">
        <v>0</v>
      </c>
    </row>
    <row r="19" spans="1:17" x14ac:dyDescent="0.25">
      <c r="A19" s="4"/>
      <c r="B19" s="4"/>
      <c r="C19" s="2"/>
      <c r="D19" s="4"/>
      <c r="E19" s="4"/>
      <c r="F19" s="4"/>
      <c r="G19" s="4"/>
      <c r="H19" s="4"/>
      <c r="I19" s="4"/>
      <c r="J19" s="4"/>
      <c r="K19" s="4"/>
      <c r="L19" s="4"/>
      <c r="M19" s="4"/>
      <c r="N19" s="4"/>
      <c r="O19" s="4"/>
      <c r="P19" s="4"/>
      <c r="Q19" s="4"/>
    </row>
    <row r="23" spans="1:17" x14ac:dyDescent="0.25">
      <c r="A23" s="4"/>
      <c r="B23" s="4"/>
      <c r="C23" s="2"/>
      <c r="D23" s="4"/>
      <c r="E23" s="4"/>
      <c r="F23" s="4"/>
      <c r="G23" s="4"/>
      <c r="H23" s="4"/>
      <c r="I23" s="4"/>
      <c r="J23" s="4"/>
      <c r="K23" s="4"/>
      <c r="L23" s="4"/>
      <c r="M23" s="4"/>
      <c r="N23" s="4"/>
      <c r="O23" s="4"/>
      <c r="P23" s="4"/>
      <c r="Q23" s="4"/>
    </row>
    <row r="24" spans="1:17" x14ac:dyDescent="0.25">
      <c r="A24" s="4"/>
      <c r="B24" s="4"/>
      <c r="C24" s="2"/>
      <c r="D24" s="4"/>
      <c r="E24" s="4"/>
      <c r="F24" s="4"/>
      <c r="G24" s="4"/>
      <c r="H24" s="4"/>
      <c r="I24" s="4"/>
      <c r="J24" s="4"/>
      <c r="K24" s="4"/>
      <c r="L24" s="4"/>
      <c r="M24" s="4"/>
      <c r="N24" s="4"/>
      <c r="O24" s="4"/>
      <c r="P24" s="4"/>
      <c r="Q24" s="4"/>
    </row>
    <row r="25" spans="1:17" x14ac:dyDescent="0.25">
      <c r="A25" s="4"/>
      <c r="B25" s="4"/>
      <c r="C25" s="2"/>
      <c r="D25" s="4"/>
      <c r="E25" s="4"/>
      <c r="F25" s="4"/>
      <c r="G25" s="4"/>
      <c r="H25" s="4"/>
      <c r="I25" s="4"/>
      <c r="J25" s="4"/>
      <c r="K25" s="3"/>
      <c r="L25" s="4"/>
      <c r="M25" s="4"/>
      <c r="N25" s="4"/>
      <c r="O25" s="4"/>
      <c r="P25" s="4"/>
      <c r="Q25" s="4"/>
    </row>
    <row r="26" spans="1:17" x14ac:dyDescent="0.25">
      <c r="A26" s="4"/>
      <c r="B26" s="4"/>
      <c r="C26" s="2"/>
      <c r="D26" s="4"/>
      <c r="E26" s="4"/>
      <c r="F26" s="4"/>
      <c r="G26" s="4"/>
      <c r="H26" s="4"/>
      <c r="I26" s="4"/>
      <c r="J26" s="4"/>
      <c r="K26" s="3"/>
      <c r="L26" s="4"/>
      <c r="M26" s="4"/>
      <c r="N26" s="4"/>
      <c r="O26" s="4"/>
      <c r="P26" s="4"/>
      <c r="Q26" s="4"/>
    </row>
    <row r="27" spans="1:17" x14ac:dyDescent="0.25">
      <c r="A27" s="4"/>
      <c r="B27" s="4"/>
      <c r="C27" s="2"/>
      <c r="D27" s="4"/>
      <c r="E27" s="4"/>
      <c r="F27" s="4"/>
      <c r="G27" s="4"/>
      <c r="H27" s="4"/>
      <c r="I27" s="4"/>
      <c r="J27" s="4"/>
      <c r="K27" s="3"/>
      <c r="L27" s="4"/>
      <c r="M27" s="4"/>
      <c r="N27" s="4"/>
      <c r="O27" s="4"/>
      <c r="P27" s="4"/>
      <c r="Q27" s="4"/>
    </row>
    <row r="28" spans="1:17" x14ac:dyDescent="0.25">
      <c r="A28" s="4"/>
      <c r="B28" s="4"/>
      <c r="C28" s="2"/>
      <c r="D28" s="4"/>
      <c r="E28" s="4"/>
      <c r="F28" s="4"/>
      <c r="G28" s="4"/>
      <c r="H28" s="4"/>
      <c r="I28" s="4"/>
      <c r="J28" s="4"/>
      <c r="K28" s="3"/>
      <c r="L28" s="4"/>
      <c r="M28" s="4"/>
      <c r="N28" s="4"/>
      <c r="O28" s="4"/>
      <c r="P28" s="4"/>
      <c r="Q28" s="4"/>
    </row>
    <row r="29" spans="1:17" x14ac:dyDescent="0.25">
      <c r="A29" s="4"/>
      <c r="B29" s="4"/>
      <c r="C29" s="2"/>
      <c r="D29" s="4"/>
      <c r="E29" s="4"/>
      <c r="F29" s="4"/>
      <c r="G29" s="4"/>
      <c r="H29" s="4"/>
      <c r="I29" s="4"/>
      <c r="J29" s="4"/>
      <c r="K29" s="3"/>
      <c r="L29" s="4"/>
      <c r="M29" s="4"/>
      <c r="N29" s="4"/>
      <c r="O29" s="4"/>
      <c r="P29" s="4"/>
      <c r="Q29" s="4"/>
    </row>
    <row r="30" spans="1:17" x14ac:dyDescent="0.25">
      <c r="A30" s="4"/>
      <c r="B30" s="4"/>
      <c r="C30" s="2"/>
      <c r="D30" s="4"/>
      <c r="E30" s="4"/>
      <c r="F30" s="4"/>
      <c r="G30" s="4"/>
      <c r="H30" s="4"/>
      <c r="I30" s="4"/>
      <c r="J30" s="4"/>
      <c r="K30" s="3"/>
      <c r="L30" s="4"/>
      <c r="M30" s="4"/>
      <c r="N30" s="4"/>
      <c r="O30" s="4"/>
      <c r="P30" s="4"/>
      <c r="Q30" s="4"/>
    </row>
    <row r="31" spans="1:17" x14ac:dyDescent="0.25">
      <c r="A31" s="4"/>
      <c r="B31" s="4"/>
      <c r="C31" s="2"/>
      <c r="D31" s="4"/>
      <c r="E31" s="4"/>
      <c r="F31" s="4"/>
      <c r="G31" s="4"/>
      <c r="H31" s="4"/>
      <c r="I31" s="4"/>
      <c r="J31" s="4"/>
      <c r="K31" s="3"/>
      <c r="L31" s="4"/>
      <c r="M31" s="4"/>
      <c r="N31" s="4"/>
      <c r="O31" s="4"/>
      <c r="P31" s="4"/>
      <c r="Q31" s="4"/>
    </row>
    <row r="32" spans="1:17" x14ac:dyDescent="0.25">
      <c r="A32" s="4"/>
      <c r="B32" s="4"/>
      <c r="C32" s="2"/>
      <c r="D32" s="4"/>
      <c r="E32" s="4"/>
      <c r="F32" s="4"/>
      <c r="G32" s="4"/>
      <c r="H32" s="4"/>
      <c r="I32" s="4"/>
      <c r="J32" s="4"/>
      <c r="K32" s="4"/>
      <c r="L32" s="4"/>
      <c r="M32" s="4"/>
      <c r="N32" s="4"/>
      <c r="O32" s="4"/>
      <c r="P32" s="4"/>
      <c r="Q32" s="4"/>
    </row>
    <row r="33" spans="1:17" x14ac:dyDescent="0.25">
      <c r="A33" s="4"/>
      <c r="B33" s="4"/>
      <c r="C33" s="2"/>
      <c r="D33" s="4"/>
      <c r="E33" s="4"/>
      <c r="F33" s="4"/>
      <c r="G33" s="4"/>
      <c r="H33" s="4"/>
      <c r="I33" s="4"/>
      <c r="J33" s="4"/>
      <c r="K33" s="4"/>
      <c r="L33" s="4"/>
      <c r="M33" s="4"/>
      <c r="N33" s="4"/>
      <c r="O33" s="4"/>
      <c r="P33" s="4"/>
      <c r="Q33" s="4"/>
    </row>
    <row r="34" spans="1:17" x14ac:dyDescent="0.25">
      <c r="A34" s="4"/>
      <c r="B34" s="4"/>
      <c r="C34" s="2"/>
      <c r="D34" s="4"/>
      <c r="E34" s="4"/>
      <c r="F34" s="4"/>
      <c r="G34" s="4"/>
      <c r="H34" s="4"/>
      <c r="I34" s="4"/>
      <c r="J34" s="4"/>
      <c r="K34" s="4"/>
      <c r="L34" s="4"/>
      <c r="M34" s="4"/>
      <c r="N34" s="4"/>
      <c r="O34" s="4"/>
      <c r="P34" s="4"/>
      <c r="Q34" s="4"/>
    </row>
    <row r="35" spans="1:17" x14ac:dyDescent="0.25">
      <c r="A35" s="4"/>
      <c r="B35" s="4"/>
      <c r="C35" s="2"/>
      <c r="D35" s="4"/>
      <c r="E35" s="4"/>
      <c r="F35" s="4"/>
      <c r="G35" s="4"/>
      <c r="H35" s="4"/>
      <c r="I35" s="4"/>
      <c r="J35" s="4"/>
      <c r="K35" s="4"/>
      <c r="L35" s="4"/>
      <c r="M35" s="4"/>
      <c r="N35" s="4"/>
      <c r="O35" s="4"/>
      <c r="P35" s="4"/>
      <c r="Q35" s="4"/>
    </row>
    <row r="36" spans="1:17" x14ac:dyDescent="0.25">
      <c r="A36" s="4"/>
      <c r="B36" s="4"/>
      <c r="C36" s="2"/>
      <c r="D36" s="4"/>
      <c r="E36" s="4"/>
      <c r="F36" s="4"/>
      <c r="G36" s="4"/>
      <c r="H36" s="4"/>
      <c r="I36" s="4"/>
      <c r="J36" s="4"/>
      <c r="K36" s="4"/>
      <c r="L36" s="4"/>
      <c r="M36" s="4"/>
      <c r="N36" s="4"/>
      <c r="O36" s="4"/>
      <c r="P36" s="4"/>
      <c r="Q36" s="4"/>
    </row>
    <row r="37" spans="1:17" x14ac:dyDescent="0.25">
      <c r="A37" s="4"/>
      <c r="B37" s="4"/>
      <c r="C37" s="2"/>
      <c r="D37" s="4"/>
      <c r="E37" s="4"/>
      <c r="F37" s="4"/>
      <c r="G37" s="4"/>
      <c r="H37" s="4"/>
      <c r="I37" s="4"/>
      <c r="J37" s="4"/>
      <c r="K37" s="4"/>
      <c r="L37" s="4"/>
      <c r="M37" s="4"/>
      <c r="N37" s="4"/>
      <c r="O37" s="4"/>
      <c r="P37" s="4"/>
      <c r="Q37" s="4"/>
    </row>
    <row r="38" spans="1:17" x14ac:dyDescent="0.25">
      <c r="A38" s="4"/>
      <c r="B38" s="4"/>
      <c r="C38" s="2"/>
      <c r="D38" s="4"/>
      <c r="E38" s="4"/>
      <c r="F38" s="4"/>
      <c r="G38" s="4"/>
      <c r="H38" s="4"/>
      <c r="I38" s="4"/>
      <c r="J38" s="4"/>
      <c r="K38" s="3"/>
      <c r="L38" s="4"/>
      <c r="M38" s="4"/>
      <c r="N38" s="4"/>
      <c r="O38" s="4"/>
      <c r="P38" s="4"/>
      <c r="Q38" s="4"/>
    </row>
    <row r="39" spans="1:17" x14ac:dyDescent="0.25">
      <c r="A39" s="4"/>
      <c r="B39" s="4"/>
      <c r="C39" s="2"/>
      <c r="D39" s="4"/>
      <c r="E39" s="4"/>
      <c r="F39" s="4"/>
      <c r="G39" s="4"/>
      <c r="H39" s="4"/>
      <c r="I39" s="4"/>
      <c r="J39" s="4"/>
      <c r="K39" s="3"/>
      <c r="L39" s="4"/>
      <c r="M39" s="4"/>
      <c r="N39" s="4"/>
      <c r="O39" s="4"/>
      <c r="P39" s="4"/>
      <c r="Q39" s="4"/>
    </row>
    <row r="40" spans="1:17" x14ac:dyDescent="0.25">
      <c r="A40" s="4"/>
      <c r="B40" s="4"/>
      <c r="C40" s="2"/>
      <c r="D40" s="4"/>
      <c r="E40" s="4"/>
      <c r="F40" s="4"/>
      <c r="G40" s="4"/>
      <c r="H40" s="4"/>
      <c r="I40" s="4"/>
      <c r="J40" s="4"/>
      <c r="K40" s="3"/>
      <c r="L40" s="4"/>
      <c r="M40" s="4"/>
      <c r="N40" s="4"/>
      <c r="O40" s="4"/>
      <c r="P40" s="4"/>
      <c r="Q40" s="4"/>
    </row>
    <row r="41" spans="1:17" x14ac:dyDescent="0.25">
      <c r="A41" s="4"/>
      <c r="B41" s="4"/>
      <c r="C41" s="2"/>
      <c r="D41" s="4"/>
      <c r="E41" s="4"/>
      <c r="F41" s="4"/>
      <c r="G41" s="4"/>
      <c r="H41" s="4"/>
      <c r="I41" s="4"/>
      <c r="J41" s="4"/>
      <c r="K41" s="3"/>
      <c r="L41" s="4"/>
      <c r="M41" s="4"/>
      <c r="N41" s="4"/>
      <c r="O41" s="4"/>
      <c r="P41" s="4"/>
      <c r="Q41" s="4"/>
    </row>
    <row r="42" spans="1:17" x14ac:dyDescent="0.25">
      <c r="A42" s="4"/>
      <c r="B42" s="4"/>
      <c r="C42" s="2"/>
      <c r="D42" s="4"/>
      <c r="E42" s="4"/>
      <c r="F42" s="4"/>
      <c r="G42" s="4"/>
      <c r="H42" s="4"/>
      <c r="I42" s="4"/>
      <c r="J42" s="4"/>
      <c r="K42" s="3"/>
      <c r="L42" s="4"/>
      <c r="M42" s="4"/>
      <c r="N42" s="4"/>
      <c r="O42" s="4"/>
      <c r="P42" s="4"/>
      <c r="Q42" s="4"/>
    </row>
    <row r="44" spans="1:17" x14ac:dyDescent="0.25">
      <c r="A44" s="4"/>
      <c r="B44" s="4"/>
      <c r="C44" s="2"/>
      <c r="D44" s="4"/>
      <c r="E44" s="4"/>
      <c r="F44" s="4"/>
      <c r="G44" s="4"/>
      <c r="H44" s="4"/>
      <c r="I44" s="4"/>
      <c r="J44" s="4"/>
      <c r="K44" s="3"/>
      <c r="L44" s="4"/>
      <c r="M44" s="4"/>
      <c r="N44" s="4"/>
      <c r="O44" s="4"/>
      <c r="P44" s="4"/>
      <c r="Q44" s="4"/>
    </row>
    <row r="45" spans="1:17" x14ac:dyDescent="0.25">
      <c r="A45" s="4"/>
      <c r="B45" s="4"/>
      <c r="C45" s="2"/>
      <c r="D45" s="4"/>
      <c r="E45" s="4"/>
      <c r="F45" s="4"/>
      <c r="G45" s="4"/>
      <c r="H45" s="4"/>
      <c r="I45" s="4"/>
      <c r="J45" s="4"/>
      <c r="K45" s="4"/>
      <c r="L45" s="4"/>
      <c r="M45" s="4"/>
      <c r="N45" s="4"/>
      <c r="O45" s="4"/>
      <c r="P45" s="4"/>
      <c r="Q45" s="4"/>
    </row>
    <row r="46" spans="1:17" x14ac:dyDescent="0.25">
      <c r="A46" s="4"/>
      <c r="B46" s="4"/>
      <c r="C46" s="2"/>
      <c r="D46" s="4"/>
      <c r="E46" s="4"/>
      <c r="F46" s="4"/>
      <c r="G46" s="4"/>
      <c r="H46" s="4"/>
      <c r="I46" s="4"/>
      <c r="J46" s="4"/>
      <c r="K46" s="4"/>
      <c r="L46" s="4"/>
      <c r="M46" s="4"/>
      <c r="N46" s="4"/>
      <c r="O46" s="4"/>
      <c r="P46" s="4"/>
      <c r="Q46" s="4"/>
    </row>
  </sheetData>
  <dataValidations count="7">
    <dataValidation type="list" allowBlank="1" showErrorMessage="1" sqref="D23:D42 D4:D10 D52:D201 D12:D19">
      <formula1>Hidden_1_Tabla_5498623</formula1>
    </dataValidation>
    <dataValidation type="list" allowBlank="1" showErrorMessage="1" sqref="H12:H14 H23:H42 H4:H10 H52:H201 H16:H19">
      <formula1>Hidden_2_Tabla_5498627</formula1>
    </dataValidation>
    <dataValidation type="list" allowBlank="1" showErrorMessage="1" sqref="O12:O14 O23:O42 O4:O10 O52:O201 O16:O19">
      <formula1>Hidden_3_Tabla_54986214</formula1>
    </dataValidation>
    <dataValidation type="list" allowBlank="1" showErrorMessage="1" sqref="H15">
      <formula1>Hidden_2_Tabla_5498397</formula1>
    </dataValidation>
    <dataValidation type="list" allowBlank="1" showErrorMessage="1" sqref="O15">
      <formula1>Hidden_3_Tabla_54983914</formula1>
    </dataValidation>
    <dataValidation type="list" allowBlank="1" showInputMessage="1" showErrorMessage="1" sqref="H44:H46 H11">
      <formula1>hidden5</formula1>
    </dataValidation>
    <dataValidation type="list" allowBlank="1" showInputMessage="1" showErrorMessage="1" sqref="D44:D46 D11">
      <formula1>hidden4</formula1>
    </dataValidation>
  </dataValidations>
  <hyperlinks>
    <hyperlink ref="C17" r:id="rId1"/>
    <hyperlink ref="C6" r:id="rId2"/>
    <hyperlink ref="C11" r:id="rId3"/>
    <hyperlink ref="C15" r:id="rId4"/>
    <hyperlink ref="C5" r:id="rId5"/>
    <hyperlink ref="C4" r:id="rId6"/>
    <hyperlink ref="C7" r:id="rId7"/>
    <hyperlink ref="C18" r:id="rId8"/>
    <hyperlink ref="C8" r:id="rId9"/>
    <hyperlink ref="C10" r:id="rId10"/>
    <hyperlink ref="C9" r:id="rId11"/>
    <hyperlink ref="C12" r:id="rId12"/>
    <hyperlink ref="C13" r:id="rId13"/>
    <hyperlink ref="C14" r:id="rId14"/>
    <hyperlink ref="C16" r:id="rId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2021-10-04T19:31:31Z</dcterms:modified>
</cp:coreProperties>
</file>