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Diciembre\"/>
    </mc:Choice>
  </mc:AlternateContent>
  <bookViews>
    <workbookView xWindow="0" yWindow="0" windowWidth="20490" windowHeight="7050"/>
  </bookViews>
  <sheets>
    <sheet name="CALLC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<sst xmlns="http://schemas.openxmlformats.org/spreadsheetml/2006/main" count="415" uniqueCount="256">
  <si>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</si>
  <si>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</si>
  <si>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</si>
  <si>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</si>
  <si>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</si>
  <si>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</si>
  <si>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</si>
  <si>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</si>
  <si>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</si>
  <si>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</si>
  <si>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</si>
  <si>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</si>
  <si>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</si>
  <si>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</si>
  <si>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</si>
  <si>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</si>
  <si>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</si>
  <si>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</si>
  <si>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</si>
  <si>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</si>
  <si>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</si>
  <si>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</si>
  <si>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</si>
  <si>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</si>
  <si>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</si>
  <si>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</si>
  <si>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</si>
  <si>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</si>
  <si>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</si>
  <si>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</si>
  <si>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</si>
  <si>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</si>
  <si>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</si>
  <si>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</si>
  <si>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</si>
  <si>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</si>
  <si>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</si>
  <si>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</si>
  <si>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</si>
  <si>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</si>
  <si>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</si>
  <si>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</si>
  <si>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</si>
  <si>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</si>
  <si>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</si>
  <si>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</si>
  <si>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</si>
  <si>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</si>
  <si>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</si>
  <si>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</si>
  <si>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</si>
  <si>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</si>
  <si>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</si>
  <si>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</si>
  <si>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</si>
  <si>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</si>
  <si>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</si>
  <si>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</si>
  <si>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</si>
  <si>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</si>
  <si>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</si>
  <si>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</si>
  <si>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</si>
  <si>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</si>
  <si>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</si>
  <si>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</si>
  <si>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</si>
  <si>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</si>
  <si>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</si>
  <si>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</si>
  <si>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</si>
  <si>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</si>
  <si>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</si>
  <si>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</si>
  <si>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</si>
  <si>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</si>
  <si>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</si>
  <si>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</si>
  <si>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</si>
  <si>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</si>
  <si>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</si>
  <si>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</si>
  <si>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</si>
  <si>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</si>
  <si>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</si>
  <si>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</si>
  <si>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</si>
  <si>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</si>
  <si>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</si>
  <si>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</si>
  <si>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</si>
  <si>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</si>
  <si>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</si>
  <si>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</si>
  <si>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</si>
  <si>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</si>
  <si>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</si>
  <si>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</si>
  <si>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</si>
  <si>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</si>
  <si>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</si>
  <si>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</si>
  <si>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</si>
  <si>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</si>
  <si>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</si>
  <si>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</si>
  <si>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</si>
  <si>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</si>
  <si>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</si>
  <si>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</si>
  <si>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</si>
  <si>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</si>
  <si>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</si>
  <si>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</si>
  <si>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</si>
  <si>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</si>
  <si>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</si>
  <si>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</si>
  <si>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</si>
  <si>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</si>
  <si>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</si>
  <si>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</si>
  <si>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</si>
  <si>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</si>
  <si>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</si>
  <si>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</si>
  <si>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</si>
  <si>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</si>
  <si>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</si>
  <si>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</si>
  <si>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</si>
  <si>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</si>
  <si>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</si>
  <si>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</si>
  <si>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</si>
  <si>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</si>
  <si>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</si>
  <si>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</si>
  <si>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</si>
  <si>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</si>
  <si>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</si>
  <si>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</si>
  <si>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</si>
  <si>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</si>
  <si>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</si>
  <si>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</si>
  <si>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</si>
  <si>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</si>
  <si>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</si>
  <si>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</si>
  <si>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</si>
  <si>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</si>
  <si>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</si>
  <si>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</si>
  <si>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</si>
  <si>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</si>
  <si>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</si>
  <si>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</si>
  <si>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</si>
  <si>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</si>
  <si>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</si>
  <si>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</si>
  <si>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</si>
  <si>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</si>
  <si>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</si>
  <si>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</si>
  <si>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</si>
  <si>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</si>
  <si>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</si>
  <si>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</si>
  <si>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</si>
  <si>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</si>
  <si>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</si>
  <si>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</si>
  <si>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</si>
  <si>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</si>
  <si>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</si>
  <si>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RECEPCION</t>
  </si>
  <si>
    <t>PERLA NALLELY</t>
  </si>
  <si>
    <t>MARTINEZ</t>
  </si>
  <si>
    <t>PEREZ</t>
  </si>
  <si>
    <t>SECRETARIA GENERAL</t>
  </si>
  <si>
    <t>CALLE</t>
  </si>
  <si>
    <t>PUEBLO</t>
  </si>
  <si>
    <t>VANEGAS, S.L.P.</t>
  </si>
  <si>
    <t>JARDIN HIDALGO</t>
  </si>
  <si>
    <t>SN</t>
  </si>
  <si>
    <t>COLONIA</t>
  </si>
  <si>
    <t>VANEGAS</t>
  </si>
  <si>
    <t>488 887 3095</t>
  </si>
  <si>
    <t>SECRETARIO PARTICULAR</t>
  </si>
  <si>
    <t>DIEGO ARMANDO</t>
  </si>
  <si>
    <t xml:space="preserve">ROSALES </t>
  </si>
  <si>
    <t>VILLA</t>
  </si>
  <si>
    <t>PRESIDENCIA MUNICIPAL</t>
  </si>
  <si>
    <t>SINDICO MUNICIPA</t>
  </si>
  <si>
    <t>AMALIA ANAHI</t>
  </si>
  <si>
    <t>MATA</t>
  </si>
  <si>
    <t>ESTRADA</t>
  </si>
  <si>
    <t>SINDICATURA</t>
  </si>
  <si>
    <t>SECRETARIO GENERAL</t>
  </si>
  <si>
    <t>FELICIANO</t>
  </si>
  <si>
    <t>MORALES</t>
  </si>
  <si>
    <t>MOLINA</t>
  </si>
  <si>
    <t>TESORERO</t>
  </si>
  <si>
    <t>JOSE LUIS</t>
  </si>
  <si>
    <t xml:space="preserve">MEJIA </t>
  </si>
  <si>
    <t>CRUZ</t>
  </si>
  <si>
    <t>TESORERIA</t>
  </si>
  <si>
    <t>CONTRALOR INTERNO</t>
  </si>
  <si>
    <t>BRENDA ERIKA</t>
  </si>
  <si>
    <t>ALVARADO</t>
  </si>
  <si>
    <t>LOPEZ</t>
  </si>
  <si>
    <t>CONTRALORIA</t>
  </si>
  <si>
    <t>REPRESENTANTE</t>
  </si>
  <si>
    <t>CYNDI PAMELA</t>
  </si>
  <si>
    <t>ESCOBAR</t>
  </si>
  <si>
    <t>CORONADO</t>
  </si>
  <si>
    <t>TRANSPARENCIA</t>
  </si>
  <si>
    <t>COORDINADOR</t>
  </si>
  <si>
    <t xml:space="preserve">EDUARDO EMMANUEL </t>
  </si>
  <si>
    <t xml:space="preserve">SILVA </t>
  </si>
  <si>
    <t>MONTES</t>
  </si>
  <si>
    <t>DESARROLLO SOCIAL</t>
  </si>
  <si>
    <t>JEFE</t>
  </si>
  <si>
    <t>EDGAR EMMANUEL</t>
  </si>
  <si>
    <t>CONTRERAS</t>
  </si>
  <si>
    <t>OBRAS PUBLICAS</t>
  </si>
  <si>
    <t xml:space="preserve">LIONCIO </t>
  </si>
  <si>
    <t>GARCIA</t>
  </si>
  <si>
    <t>VILLANUEVA</t>
  </si>
  <si>
    <t>DESARROLLO RURAL</t>
  </si>
  <si>
    <t>JUAN EVENCIO</t>
  </si>
  <si>
    <t>HERNANDEZ</t>
  </si>
  <si>
    <t>ZAMORA</t>
  </si>
  <si>
    <t>RECURSOS HUMANOS</t>
  </si>
  <si>
    <t>CONTRALORIA INTERNA</t>
  </si>
  <si>
    <t>contraloriamv2021@gmail.com</t>
  </si>
  <si>
    <t>FALTAN DATOS POR ENTREGAR DEL PERSONAL PARA COMPLETAR LA CARGA.</t>
  </si>
  <si>
    <t>N/A</t>
  </si>
  <si>
    <t>presidencia_vanegas2021_2024@hotmail.com</t>
  </si>
  <si>
    <t>tesoreria_admon2021_2024@hotmail.com</t>
  </si>
  <si>
    <t>uipvanegas@hotmail.com</t>
  </si>
  <si>
    <t>desoc_nanegas2124@gmail.com</t>
  </si>
  <si>
    <t>http://www.cegaipslp.org.mx/HV2021Tres.nsf/nombre_de_la_vista/BDF8AF25F83C97DA862587A300534068/$File/Titulo.pdf</t>
  </si>
  <si>
    <t>http://www.cegaipslp.org.mx/HV2021Tres.nsf/nombre_de_la_vista/A1F7BC20E643A7F0862587A30053E186/$File/CEDULA+PROFESIONAL+BRENDA+ERIKA.PDF</t>
  </si>
  <si>
    <t>http://www.cegaipslp.org.mx/HV2021Tres.nsf/nombre_de_la_vista/C226645B6854155A862587A300565176/$File/CEDULA+PROFESIONAL.pdf</t>
  </si>
  <si>
    <t>http://www.cegaipslp.org.mx/HV2021Tres.nsf/nombre_de_la_vista/113C3FE52198F443862587A300575F91/$File/Cedula+profesional+11170739-C1+(1).pdf</t>
  </si>
  <si>
    <t>http://www.cegaipslp.org.mx/HV2021Tres.nsf/nombre_de_la_vista/BA766E244A25E26C862587A3005A20FF/$File/CV+JUAN+EVENCIO.PDF</t>
  </si>
  <si>
    <t>http://www.cegaipslp.org.mx/HV2021Tres.nsf/nombre_de_la_vista/7A7E38F6569F01ED862587A3005A9EEF/$File/CV+LEONCIO+GARCIA+VILLANUEVA.PDF</t>
  </si>
  <si>
    <t>http://www.cegaipslp.org.mx/HV2021Tres.nsf/nombre_de_la_vista/16A614F4F3F3AF76862587A3005AF31E/$File/Curriculum-Vitae+(1).doc</t>
  </si>
  <si>
    <t>http://www.cegaipslp.org.mx/HV2021Tres.nsf/nombre_de_la_vista/F84874574149714F862587A3005B452F/$File/CURRICULUM+VITAE+2021+JLMC.pdf</t>
  </si>
  <si>
    <t>http://www.cegaipslp.org.mx/HV2021Tres.nsf/nombre_de_la_vista/6A5007EAD978DC31862587A40050B97B/$File/PDF+Scanner+24-11-21+12.01.55+Contraloría.pdf</t>
  </si>
  <si>
    <t>http://www.cegaipslp.org.mx/HV2021Tres.nsf/nombre_de_la_vista/E0A0289A9B813146862587A400511D83/$File/PDF+Scanner+24-11-21+12.47.54+secretario.pdf</t>
  </si>
  <si>
    <t>http://www.cegaipslp.org.mx/HV2021Tres.nsf/nombre_de_la_vista/05249CD4ECA0F3F1862587A4006218BE/$File/Escaneo.pdf</t>
  </si>
  <si>
    <t>http://www.cegaipslp.org.mx/HV2021Tres.nsf/nombre_de_la_vista/47DC7B9CEBE391D4862587A40062D354/$File/PERLA+MARTÍNEZ(2).pdf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</si>
</sst>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3C3FE52198F443862587A300575F91/$File/Cedula+profesional+11170739-C1+(1).pdf" TargetMode="External"/><Relationship Id="rId13" Type="http://schemas.openxmlformats.org/officeDocument/2006/relationships/hyperlink" Target="http://www.cegaipslp.org.mx/HV2021Tres.nsf/nombre_de_la_vista/6A5007EAD978DC31862587A40050B97B/$File/PDF+Scanner+24-11-21+12.01.55+Contralor&#237;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uipvanegas@hotmail.com" TargetMode="External"/><Relationship Id="rId7" Type="http://schemas.openxmlformats.org/officeDocument/2006/relationships/hyperlink" Target="http://www.cegaipslp.org.mx/HV2021Tres.nsf/nombre_de_la_vista/C226645B6854155A862587A300565176/$File/CEDULA+PROFESIONAL.pdf" TargetMode="External"/><Relationship Id="rId12" Type="http://schemas.openxmlformats.org/officeDocument/2006/relationships/hyperlink" Target="http://www.cegaipslp.org.mx/HV2021Tres.nsf/nombre_de_la_vista/F84874574149714F862587A3005B452F/$File/CURRICULUM+VITAE+2021+JLMC.pdf" TargetMode="External"/><Relationship Id="rId17" Type="http://schemas.openxmlformats.org/officeDocument/2006/relationships/hyperlink" Target="http://www.cegaipslp.org.mx/HV2021Tres.nsf/nombre_de_la_vista/47DC7B9CEBE391D4862587A40062D354/$File/PERLA+MART&#205;NEZ(2).pdf" TargetMode="External"/><Relationship Id="rId2" Type="http://schemas.openxmlformats.org/officeDocument/2006/relationships/hyperlink" Target="mailto:tesoreria_admon2021_2024@hotmail.com" TargetMode="External"/><Relationship Id="rId16" Type="http://schemas.openxmlformats.org/officeDocument/2006/relationships/hyperlink" Target="http://www.cegaipslp.org.mx/HV2021Tres.nsf/nombre_de_la_vista/05249CD4ECA0F3F1862587A4006218BE/$File/Escaneo.pdf" TargetMode="External"/><Relationship Id="rId1" Type="http://schemas.openxmlformats.org/officeDocument/2006/relationships/hyperlink" Target="mailto:presidencia_vanegas2021_2024@hotmail.com" TargetMode="External"/><Relationship Id="rId6" Type="http://schemas.openxmlformats.org/officeDocument/2006/relationships/hyperlink" Target="http://www.cegaipslp.org.mx/HV2021Tres.nsf/nombre_de_la_vista/A1F7BC20E643A7F0862587A30053E186/$File/CEDULA+PROFESIONAL+BRENDA+ERIKA.PDF" TargetMode="External"/><Relationship Id="rId11" Type="http://schemas.openxmlformats.org/officeDocument/2006/relationships/hyperlink" Target="http://www.cegaipslp.org.mx/HV2021Tres.nsf/nombre_de_la_vista/16A614F4F3F3AF76862587A3005AF31E/$File/Curriculum-Vitae+(1).doc" TargetMode="External"/><Relationship Id="rId5" Type="http://schemas.openxmlformats.org/officeDocument/2006/relationships/hyperlink" Target="http://www.cegaipslp.org.mx/HV2021Tres.nsf/nombre_de_la_vista/BDF8AF25F83C97DA862587A300534068/$File/Titulo.pdf" TargetMode="External"/><Relationship Id="rId15" Type="http://schemas.openxmlformats.org/officeDocument/2006/relationships/hyperlink" Target="mailto:presidencia_vanegas2021_2024@hotmail.com" TargetMode="External"/><Relationship Id="rId10" Type="http://schemas.openxmlformats.org/officeDocument/2006/relationships/hyperlink" Target="http://www.cegaipslp.org.mx/HV2021Tres.nsf/nombre_de_la_vista/7A7E38F6569F01ED862587A3005A9EEF/$File/CV+LEONCIO+GARCIA+VILLANUEVA.PDF" TargetMode="External"/><Relationship Id="rId4" Type="http://schemas.openxmlformats.org/officeDocument/2006/relationships/hyperlink" Target="mailto:desoc_nanegas2124@gmail.com" TargetMode="External"/><Relationship Id="rId9" Type="http://schemas.openxmlformats.org/officeDocument/2006/relationships/hyperlink" Target="http://www.cegaipslp.org.mx/HV2021Tres.nsf/nombre_de_la_vista/BA766E244A25E26C862587A3005A20FF/$File/CV+JUAN+EVENCIO.PDF" TargetMode="External"/><Relationship Id="rId14" Type="http://schemas.openxmlformats.org/officeDocument/2006/relationships/hyperlink" Target="http://www.cegaipslp.org.mx/HV2021Tres.nsf/nombre_de_la_vista/E0A0289A9B813146862587A400511D83/$File/PDF+Scanner+24-11-21+12.47.54+secre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0.28515625" customWidth="1"/>
    <col min="9" max="9" width="2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44531</v>
      </c>
      <c r="C8" s="3">
        <v>44561</v>
      </c>
      <c r="D8" s="4" t="s">
        <v>177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44470</v>
      </c>
      <c r="K8" t="s">
        <v>182</v>
      </c>
      <c r="L8" t="s">
        <v>185</v>
      </c>
      <c r="M8" t="s">
        <v>186</v>
      </c>
      <c r="O8" t="s">
        <v>187</v>
      </c>
      <c r="P8" t="s">
        <v>183</v>
      </c>
      <c r="Q8">
        <v>44</v>
      </c>
      <c r="R8" t="s">
        <v>184</v>
      </c>
      <c r="S8">
        <v>44</v>
      </c>
      <c r="T8" t="s">
        <v>188</v>
      </c>
      <c r="U8">
        <v>24</v>
      </c>
      <c r="V8" t="s">
        <v>152</v>
      </c>
      <c r="W8">
        <v>78500</v>
      </c>
      <c r="X8" t="s">
        <v>189</v>
      </c>
      <c r="Z8" s="6" t="s">
        <v>240</v>
      </c>
      <c r="AA8" s="6" t="s">
        <v>255</v>
      </c>
      <c r="AC8" s="6" t="s">
        <v>254</v>
      </c>
      <c r="AD8" t="s">
        <v>236</v>
      </c>
      <c r="AE8" s="3">
        <v>44564</v>
      </c>
      <c r="AF8" s="3">
        <v>44564</v>
      </c>
      <c r="AG8" t="s">
        <v>238</v>
      </c>
    </row>
    <row r="9" spans="1:33" x14ac:dyDescent="0.25">
      <c r="A9" s="2">
        <v>2021</v>
      </c>
      <c r="B9" s="3">
        <v>44531</v>
      </c>
      <c r="C9" s="3">
        <v>44561</v>
      </c>
      <c r="D9" s="4" t="s">
        <v>190</v>
      </c>
      <c r="E9" t="s">
        <v>190</v>
      </c>
      <c r="F9" t="s">
        <v>191</v>
      </c>
      <c r="G9" t="s">
        <v>192</v>
      </c>
      <c r="H9" t="s">
        <v>193</v>
      </c>
      <c r="I9" t="s">
        <v>194</v>
      </c>
      <c r="J9" s="3">
        <v>44470</v>
      </c>
      <c r="K9" s="2" t="s">
        <v>182</v>
      </c>
      <c r="L9" s="2" t="s">
        <v>185</v>
      </c>
      <c r="M9" s="2" t="s">
        <v>186</v>
      </c>
      <c r="N9" s="2"/>
      <c r="O9" s="2" t="s">
        <v>187</v>
      </c>
      <c r="P9" s="2" t="s">
        <v>183</v>
      </c>
      <c r="Q9" s="2">
        <v>44</v>
      </c>
      <c r="R9" s="2" t="s">
        <v>184</v>
      </c>
      <c r="S9" s="2">
        <v>44</v>
      </c>
      <c r="T9" s="2" t="s">
        <v>188</v>
      </c>
      <c r="U9" s="2">
        <v>24</v>
      </c>
      <c r="V9" s="5" t="s">
        <v>152</v>
      </c>
      <c r="W9" s="2">
        <v>78500</v>
      </c>
      <c r="X9" s="2" t="s">
        <v>189</v>
      </c>
      <c r="Y9" s="2"/>
      <c r="Z9" s="6" t="s">
        <v>240</v>
      </c>
      <c r="AD9" s="2" t="s">
        <v>236</v>
      </c>
      <c r="AE9" s="3">
        <v>44564</v>
      </c>
      <c r="AF9" s="3">
        <v>44564</v>
      </c>
      <c r="AG9" s="5" t="s">
        <v>238</v>
      </c>
    </row>
    <row r="10" spans="1:33" x14ac:dyDescent="0.25">
      <c r="A10" s="2">
        <v>2021</v>
      </c>
      <c r="B10" s="3">
        <v>44531</v>
      </c>
      <c r="C10" s="3">
        <v>44561</v>
      </c>
      <c r="D10" s="4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3">
        <v>44470</v>
      </c>
      <c r="K10" s="2" t="s">
        <v>182</v>
      </c>
      <c r="L10" s="2" t="s">
        <v>185</v>
      </c>
      <c r="M10" s="2" t="s">
        <v>186</v>
      </c>
      <c r="N10" s="2"/>
      <c r="O10" s="2" t="s">
        <v>187</v>
      </c>
      <c r="P10" s="2" t="s">
        <v>183</v>
      </c>
      <c r="Q10" s="2">
        <v>44</v>
      </c>
      <c r="R10" s="2" t="s">
        <v>184</v>
      </c>
      <c r="S10" s="2">
        <v>44</v>
      </c>
      <c r="T10" s="2" t="s">
        <v>188</v>
      </c>
      <c r="U10" s="2">
        <v>24</v>
      </c>
      <c r="V10" s="5" t="s">
        <v>152</v>
      </c>
      <c r="W10" s="2">
        <v>78500</v>
      </c>
      <c r="X10" s="2" t="s">
        <v>189</v>
      </c>
      <c r="Y10" s="2"/>
      <c r="Z10" s="6" t="s">
        <v>239</v>
      </c>
      <c r="AD10" s="2" t="s">
        <v>236</v>
      </c>
      <c r="AE10" s="3">
        <v>44564</v>
      </c>
      <c r="AF10" s="3">
        <v>44564</v>
      </c>
      <c r="AG10" s="5" t="s">
        <v>238</v>
      </c>
    </row>
    <row r="11" spans="1:33" x14ac:dyDescent="0.25">
      <c r="A11" s="2">
        <v>2021</v>
      </c>
      <c r="B11" s="3">
        <v>44531</v>
      </c>
      <c r="C11" s="3">
        <v>44561</v>
      </c>
      <c r="D11" s="4" t="s">
        <v>200</v>
      </c>
      <c r="E11" t="s">
        <v>200</v>
      </c>
      <c r="F11" t="s">
        <v>201</v>
      </c>
      <c r="G11" t="s">
        <v>202</v>
      </c>
      <c r="H11" t="s">
        <v>203</v>
      </c>
      <c r="I11" t="s">
        <v>181</v>
      </c>
      <c r="J11" s="3">
        <v>44470</v>
      </c>
      <c r="K11" s="2" t="s">
        <v>182</v>
      </c>
      <c r="L11" s="2" t="s">
        <v>185</v>
      </c>
      <c r="M11" s="2" t="s">
        <v>186</v>
      </c>
      <c r="N11" s="2"/>
      <c r="O11" s="2" t="s">
        <v>187</v>
      </c>
      <c r="P11" s="2" t="s">
        <v>183</v>
      </c>
      <c r="Q11" s="2">
        <v>44</v>
      </c>
      <c r="R11" s="2" t="s">
        <v>184</v>
      </c>
      <c r="S11" s="2">
        <v>44</v>
      </c>
      <c r="T11" s="2" t="s">
        <v>188</v>
      </c>
      <c r="U11" s="2">
        <v>24</v>
      </c>
      <c r="V11" s="5" t="s">
        <v>152</v>
      </c>
      <c r="W11" s="2">
        <v>78500</v>
      </c>
      <c r="X11" s="2" t="s">
        <v>189</v>
      </c>
      <c r="Y11" s="2"/>
      <c r="Z11" s="6" t="s">
        <v>239</v>
      </c>
      <c r="AA11" s="6" t="s">
        <v>253</v>
      </c>
      <c r="AD11" s="2" t="s">
        <v>236</v>
      </c>
      <c r="AE11" s="3">
        <v>44564</v>
      </c>
      <c r="AF11" s="3">
        <v>44564</v>
      </c>
      <c r="AG11" s="5" t="s">
        <v>238</v>
      </c>
    </row>
    <row r="12" spans="1:33" x14ac:dyDescent="0.25">
      <c r="A12" s="2">
        <v>2021</v>
      </c>
      <c r="B12" s="3">
        <v>44531</v>
      </c>
      <c r="C12" s="3">
        <v>44561</v>
      </c>
      <c r="D12" s="4" t="s">
        <v>204</v>
      </c>
      <c r="E12" t="s">
        <v>204</v>
      </c>
      <c r="F12" t="s">
        <v>205</v>
      </c>
      <c r="G12" t="s">
        <v>206</v>
      </c>
      <c r="H12" t="s">
        <v>207</v>
      </c>
      <c r="I12" t="s">
        <v>208</v>
      </c>
      <c r="J12" s="3">
        <v>44470</v>
      </c>
      <c r="K12" s="2" t="s">
        <v>182</v>
      </c>
      <c r="L12" s="2" t="s">
        <v>185</v>
      </c>
      <c r="M12" s="2" t="s">
        <v>186</v>
      </c>
      <c r="N12" s="2"/>
      <c r="O12" s="2" t="s">
        <v>187</v>
      </c>
      <c r="P12" s="2" t="s">
        <v>183</v>
      </c>
      <c r="Q12" s="2">
        <v>44</v>
      </c>
      <c r="R12" s="2" t="s">
        <v>184</v>
      </c>
      <c r="S12" s="2">
        <v>44</v>
      </c>
      <c r="T12" s="2" t="s">
        <v>188</v>
      </c>
      <c r="U12" s="2">
        <v>24</v>
      </c>
      <c r="V12" s="5" t="s">
        <v>152</v>
      </c>
      <c r="W12" s="2">
        <v>78500</v>
      </c>
      <c r="X12" s="2" t="s">
        <v>189</v>
      </c>
      <c r="Y12" s="2"/>
      <c r="Z12" s="6" t="s">
        <v>241</v>
      </c>
      <c r="AA12" s="6" t="s">
        <v>251</v>
      </c>
      <c r="AC12" s="6" t="s">
        <v>246</v>
      </c>
      <c r="AD12" s="2" t="s">
        <v>236</v>
      </c>
      <c r="AE12" s="3">
        <v>44564</v>
      </c>
      <c r="AF12" s="3">
        <v>44564</v>
      </c>
      <c r="AG12" s="5" t="s">
        <v>238</v>
      </c>
    </row>
    <row r="13" spans="1:33" x14ac:dyDescent="0.25">
      <c r="A13" s="2">
        <v>2021</v>
      </c>
      <c r="B13" s="3">
        <v>44531</v>
      </c>
      <c r="C13" s="3">
        <v>44561</v>
      </c>
      <c r="D13" s="4" t="s">
        <v>209</v>
      </c>
      <c r="E13" t="s">
        <v>209</v>
      </c>
      <c r="F13" t="s">
        <v>210</v>
      </c>
      <c r="G13" t="s">
        <v>211</v>
      </c>
      <c r="H13" t="s">
        <v>212</v>
      </c>
      <c r="I13" t="s">
        <v>213</v>
      </c>
      <c r="J13" s="3">
        <v>44470</v>
      </c>
      <c r="K13" s="2" t="s">
        <v>182</v>
      </c>
      <c r="L13" s="2" t="s">
        <v>185</v>
      </c>
      <c r="M13" s="2" t="s">
        <v>186</v>
      </c>
      <c r="N13" s="2"/>
      <c r="O13" s="2" t="s">
        <v>187</v>
      </c>
      <c r="P13" s="2" t="s">
        <v>183</v>
      </c>
      <c r="Q13" s="2">
        <v>44</v>
      </c>
      <c r="R13" s="2" t="s">
        <v>184</v>
      </c>
      <c r="S13" s="2">
        <v>44</v>
      </c>
      <c r="T13" s="2" t="s">
        <v>188</v>
      </c>
      <c r="U13" s="2">
        <v>24</v>
      </c>
      <c r="V13" s="5" t="s">
        <v>152</v>
      </c>
      <c r="W13" s="2">
        <v>78500</v>
      </c>
      <c r="X13" s="2" t="s">
        <v>189</v>
      </c>
      <c r="Y13" s="2"/>
      <c r="Z13" s="6" t="s">
        <v>237</v>
      </c>
      <c r="AA13" s="6" t="s">
        <v>252</v>
      </c>
      <c r="AC13" s="6" t="s">
        <v>245</v>
      </c>
      <c r="AD13" s="2" t="s">
        <v>236</v>
      </c>
      <c r="AE13" s="3">
        <v>44564</v>
      </c>
      <c r="AF13" s="3">
        <v>44564</v>
      </c>
      <c r="AG13" s="5" t="s">
        <v>238</v>
      </c>
    </row>
    <row r="14" spans="1:33" x14ac:dyDescent="0.25">
      <c r="A14" s="2">
        <v>2021</v>
      </c>
      <c r="B14" s="3">
        <v>44531</v>
      </c>
      <c r="C14" s="3">
        <v>44561</v>
      </c>
      <c r="D14" s="4" t="s">
        <v>214</v>
      </c>
      <c r="E14" t="s">
        <v>214</v>
      </c>
      <c r="F14" t="s">
        <v>215</v>
      </c>
      <c r="G14" t="s">
        <v>216</v>
      </c>
      <c r="H14" t="s">
        <v>217</v>
      </c>
      <c r="I14" t="s">
        <v>218</v>
      </c>
      <c r="J14" s="3">
        <v>44470</v>
      </c>
      <c r="K14" s="2" t="s">
        <v>182</v>
      </c>
      <c r="L14" s="2" t="s">
        <v>185</v>
      </c>
      <c r="M14" s="2" t="s">
        <v>186</v>
      </c>
      <c r="N14" s="2"/>
      <c r="O14" s="2" t="s">
        <v>187</v>
      </c>
      <c r="P14" s="2" t="s">
        <v>183</v>
      </c>
      <c r="Q14" s="2">
        <v>44</v>
      </c>
      <c r="R14" s="2" t="s">
        <v>184</v>
      </c>
      <c r="S14" s="2">
        <v>44</v>
      </c>
      <c r="T14" s="2" t="s">
        <v>188</v>
      </c>
      <c r="U14" s="2">
        <v>24</v>
      </c>
      <c r="V14" s="5" t="s">
        <v>152</v>
      </c>
      <c r="W14" s="2">
        <v>78500</v>
      </c>
      <c r="X14" s="2" t="s">
        <v>189</v>
      </c>
      <c r="Z14" s="6" t="s">
        <v>242</v>
      </c>
      <c r="AD14" s="2" t="s">
        <v>236</v>
      </c>
      <c r="AE14" s="3">
        <v>44564</v>
      </c>
      <c r="AF14" s="3">
        <v>44564</v>
      </c>
      <c r="AG14" s="5" t="s">
        <v>238</v>
      </c>
    </row>
    <row r="15" spans="1:33" x14ac:dyDescent="0.25">
      <c r="A15" s="2">
        <v>2021</v>
      </c>
      <c r="B15" s="3">
        <v>44531</v>
      </c>
      <c r="C15" s="3">
        <v>44561</v>
      </c>
      <c r="D15" s="4" t="s">
        <v>219</v>
      </c>
      <c r="E15" t="s">
        <v>219</v>
      </c>
      <c r="F15" t="s">
        <v>220</v>
      </c>
      <c r="G15" t="s">
        <v>221</v>
      </c>
      <c r="H15" t="s">
        <v>222</v>
      </c>
      <c r="I15" t="s">
        <v>223</v>
      </c>
      <c r="J15" s="3">
        <v>44470</v>
      </c>
      <c r="K15" s="2" t="s">
        <v>182</v>
      </c>
      <c r="L15" s="2" t="s">
        <v>185</v>
      </c>
      <c r="M15" s="2" t="s">
        <v>186</v>
      </c>
      <c r="N15" s="2"/>
      <c r="O15" s="2" t="s">
        <v>187</v>
      </c>
      <c r="P15" s="2" t="s">
        <v>183</v>
      </c>
      <c r="Q15" s="2">
        <v>44</v>
      </c>
      <c r="R15" s="2" t="s">
        <v>184</v>
      </c>
      <c r="S15" s="2">
        <v>44</v>
      </c>
      <c r="T15" s="2" t="s">
        <v>188</v>
      </c>
      <c r="U15" s="2">
        <v>24</v>
      </c>
      <c r="V15" s="5" t="s">
        <v>152</v>
      </c>
      <c r="W15" s="2">
        <v>78500</v>
      </c>
      <c r="X15" s="2" t="s">
        <v>189</v>
      </c>
      <c r="Z15" s="6" t="s">
        <v>243</v>
      </c>
      <c r="AA15" s="6" t="s">
        <v>250</v>
      </c>
      <c r="AB15" s="6" t="s">
        <v>244</v>
      </c>
      <c r="AC15" s="6" t="s">
        <v>247</v>
      </c>
      <c r="AD15" s="2" t="s">
        <v>236</v>
      </c>
      <c r="AE15" s="3">
        <v>44564</v>
      </c>
      <c r="AF15" s="3">
        <v>44564</v>
      </c>
      <c r="AG15" s="5" t="s">
        <v>238</v>
      </c>
    </row>
    <row r="16" spans="1:33" x14ac:dyDescent="0.25">
      <c r="A16" s="2">
        <v>2021</v>
      </c>
      <c r="B16" s="3">
        <v>44531</v>
      </c>
      <c r="C16" s="3">
        <v>44561</v>
      </c>
      <c r="D16" s="4" t="s">
        <v>224</v>
      </c>
      <c r="E16" t="s">
        <v>224</v>
      </c>
      <c r="F16" t="s">
        <v>225</v>
      </c>
      <c r="G16" t="s">
        <v>226</v>
      </c>
      <c r="H16" t="s">
        <v>180</v>
      </c>
      <c r="I16" t="s">
        <v>227</v>
      </c>
      <c r="J16" s="3">
        <v>44470</v>
      </c>
      <c r="K16" s="2" t="s">
        <v>182</v>
      </c>
      <c r="L16" s="2" t="s">
        <v>185</v>
      </c>
      <c r="M16" s="2" t="s">
        <v>186</v>
      </c>
      <c r="N16" s="2"/>
      <c r="O16" s="2" t="s">
        <v>187</v>
      </c>
      <c r="P16" s="2" t="s">
        <v>183</v>
      </c>
      <c r="Q16" s="2">
        <v>44</v>
      </c>
      <c r="R16" s="2" t="s">
        <v>184</v>
      </c>
      <c r="S16" s="2">
        <v>44</v>
      </c>
      <c r="T16" s="2" t="s">
        <v>188</v>
      </c>
      <c r="U16" s="2">
        <v>24</v>
      </c>
      <c r="V16" s="5" t="s">
        <v>152</v>
      </c>
      <c r="W16" s="2">
        <v>78500</v>
      </c>
      <c r="X16" s="2" t="s">
        <v>189</v>
      </c>
      <c r="AD16" s="2" t="s">
        <v>236</v>
      </c>
      <c r="AE16" s="3">
        <v>44564</v>
      </c>
      <c r="AF16" s="3">
        <v>44564</v>
      </c>
      <c r="AG16" s="5" t="s">
        <v>238</v>
      </c>
    </row>
    <row r="17" spans="1:33" x14ac:dyDescent="0.25">
      <c r="A17" s="2">
        <v>2021</v>
      </c>
      <c r="B17" s="3">
        <v>44531</v>
      </c>
      <c r="C17" s="3">
        <v>44561</v>
      </c>
      <c r="D17" s="4" t="s">
        <v>219</v>
      </c>
      <c r="E17" t="s">
        <v>224</v>
      </c>
      <c r="F17" t="s">
        <v>228</v>
      </c>
      <c r="G17" t="s">
        <v>229</v>
      </c>
      <c r="H17" t="s">
        <v>230</v>
      </c>
      <c r="I17" t="s">
        <v>231</v>
      </c>
      <c r="J17" s="3">
        <v>44470</v>
      </c>
      <c r="K17" s="2" t="s">
        <v>182</v>
      </c>
      <c r="L17" s="2" t="s">
        <v>185</v>
      </c>
      <c r="M17" s="2" t="s">
        <v>186</v>
      </c>
      <c r="N17" s="2"/>
      <c r="O17" s="2" t="s">
        <v>187</v>
      </c>
      <c r="P17" s="2" t="s">
        <v>183</v>
      </c>
      <c r="Q17" s="2">
        <v>44</v>
      </c>
      <c r="R17" s="2" t="s">
        <v>184</v>
      </c>
      <c r="S17" s="2">
        <v>44</v>
      </c>
      <c r="T17" s="2" t="s">
        <v>188</v>
      </c>
      <c r="U17" s="2">
        <v>24</v>
      </c>
      <c r="V17" s="5" t="s">
        <v>152</v>
      </c>
      <c r="W17" s="2">
        <v>78500</v>
      </c>
      <c r="X17" s="2" t="s">
        <v>189</v>
      </c>
      <c r="Z17" s="6" t="s">
        <v>239</v>
      </c>
      <c r="AA17" s="6" t="s">
        <v>249</v>
      </c>
      <c r="AD17" s="2" t="s">
        <v>236</v>
      </c>
      <c r="AE17" s="3">
        <v>44564</v>
      </c>
      <c r="AF17" s="3">
        <v>44564</v>
      </c>
      <c r="AG17" s="5" t="s">
        <v>238</v>
      </c>
    </row>
    <row r="18" spans="1:33" x14ac:dyDescent="0.25">
      <c r="A18" s="2">
        <v>2021</v>
      </c>
      <c r="B18" s="3">
        <v>44531</v>
      </c>
      <c r="C18" s="3">
        <v>44561</v>
      </c>
      <c r="D18" s="4" t="s">
        <v>224</v>
      </c>
      <c r="E18" t="s">
        <v>224</v>
      </c>
      <c r="F18" t="s">
        <v>232</v>
      </c>
      <c r="G18" t="s">
        <v>233</v>
      </c>
      <c r="H18" t="s">
        <v>234</v>
      </c>
      <c r="I18" t="s">
        <v>235</v>
      </c>
      <c r="J18" s="3">
        <v>44470</v>
      </c>
      <c r="K18" s="2" t="s">
        <v>182</v>
      </c>
      <c r="L18" s="2" t="s">
        <v>185</v>
      </c>
      <c r="M18" s="2" t="s">
        <v>186</v>
      </c>
      <c r="N18" s="2"/>
      <c r="O18" s="2" t="s">
        <v>187</v>
      </c>
      <c r="P18" s="2" t="s">
        <v>183</v>
      </c>
      <c r="Q18" s="2">
        <v>44</v>
      </c>
      <c r="R18" s="2" t="s">
        <v>184</v>
      </c>
      <c r="S18" s="2">
        <v>44</v>
      </c>
      <c r="T18" s="2" t="s">
        <v>188</v>
      </c>
      <c r="U18" s="2">
        <v>24</v>
      </c>
      <c r="V18" s="5" t="s">
        <v>152</v>
      </c>
      <c r="W18" s="2">
        <v>78500</v>
      </c>
      <c r="X18" s="2" t="s">
        <v>189</v>
      </c>
      <c r="Z18" s="6" t="s">
        <v>239</v>
      </c>
      <c r="AA18" s="6" t="s">
        <v>248</v>
      </c>
      <c r="AD18" s="2" t="s">
        <v>236</v>
      </c>
      <c r="AE18" s="3">
        <v>44564</v>
      </c>
      <c r="AF18" s="3">
        <v>44564</v>
      </c>
      <c r="AG18" s="5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2" r:id="rId2"/>
    <hyperlink ref="Z14" r:id="rId3"/>
    <hyperlink ref="Z15" r:id="rId4"/>
    <hyperlink ref="AB15" r:id="rId5"/>
    <hyperlink ref="AC13" r:id="rId6"/>
    <hyperlink ref="AC12" r:id="rId7"/>
    <hyperlink ref="AC15" r:id="rId8"/>
    <hyperlink ref="AA18" r:id="rId9"/>
    <hyperlink ref="AA17" r:id="rId10"/>
    <hyperlink ref="AA15" r:id="rId11"/>
    <hyperlink ref="AA12" r:id="rId12"/>
    <hyperlink ref="AA13" r:id="rId13"/>
    <hyperlink ref="AA11" r:id="rId14"/>
    <hyperlink ref="Z8" r:id="rId15"/>
    <hyperlink ref="AC8" r:id="rId16"/>
    <hyperlink ref="AA8" r:id="rId17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CALLC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2022-01-03T16:44:27Z</dcterms:modified>
</cp:coreProperties>
</file>