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XIX.B. Erogación de recursos por contratación de servicios\"/>
    </mc:Choice>
  </mc:AlternateContent>
  <bookViews>
    <workbookView xWindow="0" yWindow="0" windowWidth="14865" windowHeight="8085" tabRatio="68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<sst xmlns="http://schemas.openxmlformats.org/spreadsheetml/2006/main" count="2131" uniqueCount="434">
  <si>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</si>
  <si>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</si>
  <si>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</si>
  <si>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</si>
  <si>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</si>
  <si>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</si>
  <si>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</si>
  <si>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</si>
  <si>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</si>
  <si>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</si>
  <si>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</si>
  <si>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</si>
  <si>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</si>
  <si>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</si>
  <si>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</si>
  <si>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</si>
  <si>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</si>
  <si>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</si>
  <si>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</si>
  <si>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</si>
  <si>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</si>
  <si>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</si>
  <si>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</si>
  <si>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</si>
  <si>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</si>
  <si>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</si>
  <si>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</si>
  <si>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</si>
  <si>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</si>
  <si>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</si>
  <si>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</si>
  <si>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</si>
  <si>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</si>
  <si>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</si>
  <si>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</si>
  <si>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</si>
  <si>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</si>
  <si>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</si>
  <si>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</si>
  <si>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</si>
  <si>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</si>
  <si>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</si>
  <si>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</si>
  <si>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</si>
  <si>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</si>
  <si>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</si>
  <si>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</si>
  <si>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</si>
  <si>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</si>
  <si>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</si>
  <si>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</si>
  <si>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</si>
  <si>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</si>
  <si>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</si>
  <si>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</si>
  <si>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</si>
  <si>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</si>
  <si>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</si>
  <si>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</si>
  <si>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</si>
  <si>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</si>
  <si>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</si>
  <si>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</si>
  <si>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</si>
  <si>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</si>
  <si>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</si>
  <si>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</si>
  <si>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</si>
  <si>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</si>
  <si>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</si>
  <si>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</si>
  <si>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</si>
  <si>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</si>
  <si>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</si>
  <si>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</si>
  <si>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</si>
  <si>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</si>
  <si>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</si>
  <si>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</si>
  <si>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</si>
  <si>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</si>
  <si>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</si>
  <si>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</si>
  <si>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</si>
  <si>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</si>
  <si>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</si>
  <si>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</si>
  <si>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</si>
  <si>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</si>
  <si>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</si>
  <si>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</si>
  <si>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</si>
  <si>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</si>
  <si>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</si>
  <si>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</si>
  <si>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</si>
  <si>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</si>
  <si>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</si>
  <si>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</si>
  <si>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</si>
  <si>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</si>
  <si>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</si>
  <si>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</si>
  <si>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</si>
  <si>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</si>
  <si>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</si>
  <si>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</si>
  <si>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</si>
  <si>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</si>
  <si>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</si>
  <si>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</si>
  <si>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</si>
  <si>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</si>
  <si>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</si>
  <si>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</si>
  <si>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</si>
  <si>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</si>
  <si>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</si>
  <si>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</si>
  <si>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</si>
  <si>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</si>
  <si>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</si>
  <si>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</si>
  <si>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</si>
  <si>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</si>
  <si>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</si>
  <si>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</si>
  <si>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</si>
  <si>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</si>
  <si>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</si>
  <si>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</si>
  <si>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</si>
  <si>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</si>
  <si>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</si>
  <si>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</si>
  <si>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</si>
  <si>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</si>
  <si>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</si>
  <si>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</si>
  <si>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</si>
  <si>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</si>
  <si>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</si>
  <si>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</si>
  <si>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</si>
  <si>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</si>
  <si>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</si>
  <si>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</si>
  <si>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</si>
  <si>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</si>
  <si>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</si>
  <si>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</si>
  <si>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</si>
  <si>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</si>
  <si>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</si>
  <si>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</si>
  <si>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</si>
  <si>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</si>
  <si>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</si>
  <si>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</si>
  <si>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</si>
  <si>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</si>
  <si>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</si>
  <si>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</si>
  <si>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</si>
  <si>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</si>
  <si>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</si>
  <si>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</si>
  <si>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</si>
  <si>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</si>
  <si>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</si>
  <si>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</si>
  <si>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</si>
  <si>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</si>
  <si>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</si>
  <si>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</si>
  <si>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</si>
  <si>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</si>
  <si>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</si>
  <si>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>Servicio de transmisión de spots y cápsulas informativas en televisión</t>
  </si>
  <si>
    <t>N/A</t>
  </si>
  <si>
    <t>Obras y Acciones de Gobierno</t>
  </si>
  <si>
    <t>Difundir y analizar la información estatal y nacional relacionada con las actividades que desarrolla la administración pública del Estado</t>
  </si>
  <si>
    <t>Informar las obras y acciones de Gobierno del Estado</t>
  </si>
  <si>
    <t>Toda la República Mexcana</t>
  </si>
  <si>
    <t>San Luis Potosí</t>
  </si>
  <si>
    <t>Canal XXI, S.A. de C.V.</t>
  </si>
  <si>
    <t>Circular OM-02-11, Contratación de servicios que no están relacionados con bienes muebles</t>
  </si>
  <si>
    <t>Televisa</t>
  </si>
  <si>
    <t>CXX980325UF6</t>
  </si>
  <si>
    <t>En virtud de difundir las obras y acciones de Gobierno del Estado se contrata debido a su exclusividad y su cobertura</t>
  </si>
  <si>
    <t>03 21 001 541 04 11 000</t>
  </si>
  <si>
    <t>Difusión por radio, televisión y otros medios  de mensajes sobre programas y actividades gubernamentales</t>
  </si>
  <si>
    <t>No se generó</t>
  </si>
  <si>
    <t>Tv. Azteca, S.A.B. de C.V.</t>
  </si>
  <si>
    <t>Tv. Azteca</t>
  </si>
  <si>
    <t>TAZ960904V78</t>
  </si>
  <si>
    <t>Xilitla, Matlapa, San Martin Chalchicuautla, Tamazunchale.</t>
  </si>
  <si>
    <t>Ana María</t>
  </si>
  <si>
    <t>González</t>
  </si>
  <si>
    <t>Lozano</t>
  </si>
  <si>
    <t>Canal 3, Tamazvisión</t>
  </si>
  <si>
    <t>GOLA511213BJ2</t>
  </si>
  <si>
    <t>TRI931116J14</t>
  </si>
  <si>
    <t>Telecable de Rioverde, S.A. de C.V.</t>
  </si>
  <si>
    <t>Cable RV</t>
  </si>
  <si>
    <t>Rioverde, Cd. Fernández, El Refugio, San josé de Tapanco, San Ciro de Acosta, S.LP.</t>
  </si>
  <si>
    <t>El Naranjo y San Luis Potosí</t>
  </si>
  <si>
    <t>Juan Francisco</t>
  </si>
  <si>
    <t>Guzmán</t>
  </si>
  <si>
    <t>Chaveste</t>
  </si>
  <si>
    <t>Canal 3, EL Naranjo</t>
  </si>
  <si>
    <t>GUCJ800131JI8</t>
  </si>
  <si>
    <t>37 municipios en zona Altiplano, Media</t>
  </si>
  <si>
    <t>Comunicación 2000, S.A. de C.V.</t>
  </si>
  <si>
    <t>Canal 7</t>
  </si>
  <si>
    <t>CDM910410P47</t>
  </si>
  <si>
    <t xml:space="preserve"> San Luis Potosí, Cd. Fernández, Rioverde</t>
  </si>
  <si>
    <t xml:space="preserve">Rubén </t>
  </si>
  <si>
    <t>Islas</t>
  </si>
  <si>
    <t>Rivera</t>
  </si>
  <si>
    <t>Canal 21, Rioverde</t>
  </si>
  <si>
    <t>IARR710709DA5</t>
  </si>
  <si>
    <t xml:space="preserve">Cerritos </t>
  </si>
  <si>
    <t xml:space="preserve">Juan José </t>
  </si>
  <si>
    <t>Ruíz</t>
  </si>
  <si>
    <t>Vaglienty</t>
  </si>
  <si>
    <t>Canal 2, Cerritos</t>
  </si>
  <si>
    <t>RUVJ590624AJ4</t>
  </si>
  <si>
    <t>Servicio de publicación de información en prensa escrita</t>
  </si>
  <si>
    <t>Diario Net, S.A. de C.V.</t>
  </si>
  <si>
    <t>Diario Net</t>
  </si>
  <si>
    <t>DNE151026NP2</t>
  </si>
  <si>
    <t>Servicio de publicación en prensa escrita</t>
  </si>
  <si>
    <t>Servicio de publicación diaria de información en internet</t>
  </si>
  <si>
    <t>Letras e Impresiones de San Luis Potosí, S.A. de C.V.</t>
  </si>
  <si>
    <t>www.elmananadevalles.com.mx</t>
  </si>
  <si>
    <t>LEI090609DL6</t>
  </si>
  <si>
    <t>Desarrollo Regional de Medios, S.A. de C.V.</t>
  </si>
  <si>
    <t>www.lajornadasanluis.com.mx</t>
  </si>
  <si>
    <t>DRM981020GF3</t>
  </si>
  <si>
    <t>Genaro</t>
  </si>
  <si>
    <t>Zuviri</t>
  </si>
  <si>
    <t>www.zunoticia.com.mx</t>
  </si>
  <si>
    <t>ZUGG6503196B6</t>
  </si>
  <si>
    <t>Newspot México, S.A. de C.V.</t>
  </si>
  <si>
    <t>www.globalmedia.mx</t>
  </si>
  <si>
    <t>NME061115TD1</t>
  </si>
  <si>
    <t>Torre de Comunicación de Multimedios, S.A. de C.V.</t>
  </si>
  <si>
    <t>www.regionvalles.com</t>
  </si>
  <si>
    <t>TCM110614SU3</t>
  </si>
  <si>
    <t>Dora Alicia</t>
  </si>
  <si>
    <t>Sánchez</t>
  </si>
  <si>
    <t>Uribe</t>
  </si>
  <si>
    <t>www.revistapunto.com</t>
  </si>
  <si>
    <t>SAUD670130KT2</t>
  </si>
  <si>
    <t>El Heraldo Compañía Editorial de México, S.A. de C.V.</t>
  </si>
  <si>
    <t>www.elheraldoslp.com</t>
  </si>
  <si>
    <t>HEM121030QL3</t>
  </si>
  <si>
    <t>Galindo &amp; Arriaga Consultoría y Servicios, S.A. de C.V.</t>
  </si>
  <si>
    <t>www.sanluispotosi.cuadratin.com</t>
  </si>
  <si>
    <t>GAA180611E37</t>
  </si>
  <si>
    <t>Edge Consulting, S.A. de C.V.</t>
  </si>
  <si>
    <t>www.express.com.mx</t>
  </si>
  <si>
    <t>ECO0308112H3</t>
  </si>
  <si>
    <t>Cía Periodística del Sol de San Luis, S.A. de C.V.</t>
  </si>
  <si>
    <t>www.elsoldesanluis.com.mx</t>
  </si>
  <si>
    <t>CPS7907244H2</t>
  </si>
  <si>
    <t>Presupuesto total ejercido por concepto</t>
  </si>
  <si>
    <t>Emsavalles Publicidad, S. de R.L. de C.V.</t>
  </si>
  <si>
    <t>www.emsavalles.com</t>
  </si>
  <si>
    <t>EPU070530R94</t>
  </si>
  <si>
    <t>María Luisa</t>
  </si>
  <si>
    <t xml:space="preserve">Paulín </t>
  </si>
  <si>
    <t>Hernández</t>
  </si>
  <si>
    <t>www.codigosanluis.com</t>
  </si>
  <si>
    <t>Asesoría Potosina a la Publicidad, S.C.</t>
  </si>
  <si>
    <t>www.planoinformativo.com</t>
  </si>
  <si>
    <t>APP020417V12</t>
  </si>
  <si>
    <t>Grupo Empresarial Grivs, S.A. de C.V.</t>
  </si>
  <si>
    <t>www.elportal.com.mx</t>
  </si>
  <si>
    <t>GEG1006283S3</t>
  </si>
  <si>
    <t>Editora Mival, S.A. de C.V.</t>
  </si>
  <si>
    <t>www.sanluishoyslp.com.mx</t>
  </si>
  <si>
    <t>EMI870826V84</t>
  </si>
  <si>
    <t>Corporativo Huasteca Editorial, S.A. de C.V.</t>
  </si>
  <si>
    <t>www.huastecahoy.com.mx</t>
  </si>
  <si>
    <t>CHE050531C44</t>
  </si>
  <si>
    <t>Editora de Medios Impresos, S.A. de C.V.</t>
  </si>
  <si>
    <t>www.pulsoslp.com.mx</t>
  </si>
  <si>
    <t>EMI930104DS3</t>
  </si>
  <si>
    <t>Servicio de transmisión de spots y cápsulas informativas en radio</t>
  </si>
  <si>
    <t>Capital, Soledad de Graciano Sánchez, Charcas</t>
  </si>
  <si>
    <t>RTV Comunicaicón, S.A. de C.V.</t>
  </si>
  <si>
    <t>40 Principales</t>
  </si>
  <si>
    <t>RCO190128453</t>
  </si>
  <si>
    <t>Servicios de transmisión de spots y cápsulas informativas en radio</t>
  </si>
  <si>
    <t>Cable Master, S.A. de C.V.</t>
  </si>
  <si>
    <t>Imagen 103.1</t>
  </si>
  <si>
    <t>CMA031204Q71</t>
  </si>
  <si>
    <t>San Luis Potosí, Querétaro, Gto, Soledad de Graciano Sánchez</t>
  </si>
  <si>
    <t>Centro de Telecomunicaciones y Publicidad de México, S.A. de C.V.</t>
  </si>
  <si>
    <t>La Ke Buena 105.7</t>
  </si>
  <si>
    <t>CTP080805P99</t>
  </si>
  <si>
    <t>8 estados, 4 municipio de S.L.P.</t>
  </si>
  <si>
    <t>Radio Expresión Cultural, A.C.</t>
  </si>
  <si>
    <t>VOX 96.9</t>
  </si>
  <si>
    <t>REC180927P83</t>
  </si>
  <si>
    <t>Soledad de Graciano Sánchez, capital, Pozos, Venado, charcas</t>
  </si>
  <si>
    <t>Fember Press, S. de R.L. de C.V.</t>
  </si>
  <si>
    <t>XHPM 100.1</t>
  </si>
  <si>
    <t>FPR050415AQ8</t>
  </si>
  <si>
    <t>Vive canal</t>
  </si>
  <si>
    <t>22 municipios Zona Centro, Altiplano y Media</t>
  </si>
  <si>
    <t>Multimedios, S.A. de C.V.</t>
  </si>
  <si>
    <t>Caliente 97.7</t>
  </si>
  <si>
    <t>MUL0711147NA</t>
  </si>
  <si>
    <t>Capital, Soledad, Mexquitic, Zaragoza, Villa de Reyes, Villa de Arriaga</t>
  </si>
  <si>
    <t>Fundación Nikola Tesla, A.C.</t>
  </si>
  <si>
    <t>Radio Magnética</t>
  </si>
  <si>
    <t>FNT0304119T6</t>
  </si>
  <si>
    <t>Capital, Soledad, villa de Reyes , Pozos y Mezquitic</t>
  </si>
  <si>
    <t>Grupo Acir, S.A. de C.V.</t>
  </si>
  <si>
    <t>Grupo Acir</t>
  </si>
  <si>
    <t>GAC850608AM5</t>
  </si>
  <si>
    <t>San Luis Potosí, Zacatecas, Querétaro, Lagos de Moreno</t>
  </si>
  <si>
    <t>Operadora de Frecuencia del Bajío, S.A. de C.V.</t>
  </si>
  <si>
    <t>W Radio 1310 AM</t>
  </si>
  <si>
    <t>OFB190506QN2</t>
  </si>
  <si>
    <t>Tamazunchale, Tampacán, San Martín, Matlapa, Axtla y Xilitla</t>
  </si>
  <si>
    <t>Reyna Irazabal y Hermanos, S.A. de C.V.</t>
  </si>
  <si>
    <t>Radio Reyna</t>
  </si>
  <si>
    <t>RIH0604116C1</t>
  </si>
  <si>
    <t>Zona Centro, Medio y Altiplano</t>
  </si>
  <si>
    <t>Mg Radio, S.A. de C.V.</t>
  </si>
  <si>
    <t>Mg radio</t>
  </si>
  <si>
    <t>MRA900831QN2</t>
  </si>
  <si>
    <t>7 Municipios del Altiplano</t>
  </si>
  <si>
    <t>Radio Medios Matehuala, S.A. de C.V.</t>
  </si>
  <si>
    <t>Oye 105.5</t>
  </si>
  <si>
    <t>RMM941109RK8</t>
  </si>
  <si>
    <t>Ciudad Valles, Cd. Mante, Cd. Maiz, Cardenas Tamasopo y Axtla</t>
  </si>
  <si>
    <t>Publicidad Popular Potosina, S.A:</t>
  </si>
  <si>
    <t>Radio Panorámica</t>
  </si>
  <si>
    <t>PPP581023C3A</t>
  </si>
  <si>
    <t>Cd. Valles, Tamasopo, Tamuín, Aquismón, San Vicente, Axtla, Xilitla</t>
  </si>
  <si>
    <t xml:space="preserve">René </t>
  </si>
  <si>
    <t xml:space="preserve">Castro </t>
  </si>
  <si>
    <t>Echeverría</t>
  </si>
  <si>
    <t>Gran Compañía</t>
  </si>
  <si>
    <t>CAER680108T19</t>
  </si>
  <si>
    <t>Municipios de San Luis Potosí</t>
  </si>
  <si>
    <t>Multimedia de San Luis, S.A. de C.V.</t>
  </si>
  <si>
    <t>Cadena Raza</t>
  </si>
  <si>
    <t>MSL950619J6A</t>
  </si>
  <si>
    <t>Capital, Soledad, Venado, Pozos</t>
  </si>
  <si>
    <t xml:space="preserve">TRION </t>
  </si>
  <si>
    <t>Zona Media, Zona centro</t>
  </si>
  <si>
    <t>José Luis</t>
  </si>
  <si>
    <t>Martínez</t>
  </si>
  <si>
    <t>La espectacular 91.7</t>
  </si>
  <si>
    <t>MASL540819HL3</t>
  </si>
  <si>
    <t>Radiorama</t>
  </si>
  <si>
    <t>GDR0405136H5</t>
  </si>
  <si>
    <t>Verónica Patricia</t>
  </si>
  <si>
    <t>Tiscareño</t>
  </si>
  <si>
    <t>Cano</t>
  </si>
  <si>
    <t>www.laroja.com.mx</t>
  </si>
  <si>
    <t>TICV6806055B9</t>
  </si>
  <si>
    <t>Goty Digital Radial, S.A. de C.V.</t>
  </si>
  <si>
    <t>Grabación de voz institucional</t>
  </si>
  <si>
    <t>Ignacio José</t>
  </si>
  <si>
    <t>García</t>
  </si>
  <si>
    <t>Casas</t>
  </si>
  <si>
    <t>Voz institucional</t>
  </si>
  <si>
    <t>GAC16103073Y9</t>
  </si>
  <si>
    <t>Servicio de publicación de encarte</t>
  </si>
  <si>
    <t>Encarte</t>
  </si>
  <si>
    <t>Servicio de bitacora de sintésis</t>
  </si>
  <si>
    <t>Alejandro</t>
  </si>
  <si>
    <t>Pedraza</t>
  </si>
  <si>
    <t>Gómez</t>
  </si>
  <si>
    <t>Síntesis</t>
  </si>
  <si>
    <t>PEGA700506TY8</t>
  </si>
  <si>
    <t>Servicio de Bitácora de síntesis</t>
  </si>
  <si>
    <t>Renta de pantalla LED</t>
  </si>
  <si>
    <t>Breath of Life Networks, S. de R.L. de C.V.</t>
  </si>
  <si>
    <t>Pantalla</t>
  </si>
  <si>
    <t>BLN130425JU7</t>
  </si>
  <si>
    <t>http://www.cegaipslp.org.mx/HV2021Dos.nsf/nombre_de_la_vista/8BEE5F48E0686A6586258745005253C8/$File/Canal+XXI,+S.A.+de+C.V..pdf</t>
  </si>
  <si>
    <t>http://www.cegaipslp.org.mx/HV2021Dos.nsf/nombre_de_la_vista/F15A56153389DE2D862587450056AFD3/$File/Tv.+Azteca,+S.A.+de+C.V..pdf</t>
  </si>
  <si>
    <t>http://www.cegaipslp.org.mx/HV2021Dos.nsf/nombre_de_la_vista/B17D6DEDA501A130862587450056DBFF/$File/Ana+María+González+Lozano.pdf</t>
  </si>
  <si>
    <t>http://www.cegaipslp.org.mx/HV2021Dos.nsf/nombre_de_la_vista/83731BC6C2B0A1BB862587450056ED3A/$File/Telecable+de+Rioverde,+S.A.+de+C.V..pdf</t>
  </si>
  <si>
    <t>http://www.cegaipslp.org.mx/HV2021Dos.nsf/nombre_de_la_vista/9FC7BF02EE0D5404862587450057095F/$File/Comunicación+2000,+S.A.+de+C.V..pdf</t>
  </si>
  <si>
    <t>http://www.cegaipslp.org.mx/HV2021Dos.nsf/nombre_de_la_vista/AD4B170757F53CE886258745005949BE/$File/Diario+Net,+S.A.+de+C.V..pdf</t>
  </si>
  <si>
    <t>http://www.cegaipslp.org.mx/HV2021Dos.nsf/nombre_de_la_vista/F8734F7D6ECDEC488625874500598CCF/$File/Desarrollo+Regional+de+Medios,+S.A.+de+C.V..pdf</t>
  </si>
  <si>
    <t>http://www.cegaipslp.org.mx/HV2021Dos.nsf/nombre_de_la_vista/E794890F109B024286258745005A4FA3/$File/Edge+Consulting,+S.A.+de+C.V..pdf</t>
  </si>
  <si>
    <t>http://www.cegaipslp.org.mx/HV2021Dos.nsf/nombre_de_la_vista/64A8235ABBED0E4C86258745005A86F4/$File/Emsavalles+Publicidad,+S.+de+R.L.+de+C.V..pdf</t>
  </si>
  <si>
    <t>http://www.cegaipslp.org.mx/HV2021Dos.nsf/nombre_de_la_vista/A965E549777949F886258745005AD46D/$File/Grupo+Empresarial+Grivs,+S.A.+de+C.V..pdf</t>
  </si>
  <si>
    <t>http://www.cegaipslp.org.mx/HV2021Dos.nsf/nombre_de_la_vista/00C5E1F2C17CEAB986258745005AEF9C/$File/Editora+Mival,+S.A.+de+C.V..pdf</t>
  </si>
  <si>
    <t>http://www.cegaipslp.org.mx/HV2021Dos.nsf/nombre_de_la_vista/81B26798B995D28586258745005B0049/$File/Corporativo+Huasteca+Editorial,+S.A.+de+C.V..pdf</t>
  </si>
  <si>
    <t>http://www.cegaipslp.org.mx/HV2021Dos.nsf/nombre_de_la_vista/E49580CDC049164E86258745005B11E8/$File/Editora+de+Medios+Impresos,+S.A.+de+C.V..pdf</t>
  </si>
  <si>
    <t>http://www.cegaipslp.org.mx/HV2021Dos.nsf/nombre_de_la_vista/E8FF165F1AFE707F86258745005B6A0E/$File/Cable+Master,+S.A.+de+C.V..pdf</t>
  </si>
  <si>
    <t>http://www.cegaipslp.org.mx/HV2021Dos.nsf/nombre_de_la_vista/E122EC3E9A1CE59186258745005B9E33/$File/Fember+Press,+S.+de+R.L.+de+C.V..pdf</t>
  </si>
  <si>
    <t>http://www.cegaipslp.org.mx/HV2021Dos.nsf/nombre_de_la_vista/B36D32D22A233984862587490049D2D4/$File/Reyna+Irazabal+y+Hermanos,+S.A.+de+C.V..pdf</t>
  </si>
  <si>
    <t>http://www.cegaipslp.org.mx/HV2021Dos.nsf/nombre_de_la_vista/5662F27B1A6EBD6F862587490049F28E/$File/Alejandro+Pedraza+Gómez.pdf</t>
  </si>
  <si>
    <t>http://www.cegaipslp.org.mx/HV2021Dos.nsf/nombre_de_la_vista/75BCFDBC06D141D686258749004A04F1/$File/Edge+Consulting,+S.A.+de+C.V.+(Encarte).pdf</t>
  </si>
  <si>
    <t>http://www.cegaipslp.org.mx/HV2021Dos.nsf/nombre_de_la_vista/7B05BF65443DCE0586258749004A1D83/$File/Goty+Digital+Radial,+S.A.+de+C.V..pdf</t>
  </si>
  <si>
    <t>http://www.cegaipslp.org.mx/HV2021Dos.nsf/nombre_de_la_vista/4DC2E7B9092074CA86258749004A3882/$File/José+Luis+Martínez+Sánchez.pdf</t>
  </si>
  <si>
    <t>http://www.cegaipslp.org.mx/HV2021Dos.nsf/nombre_de_la_vista/BB37053236ABDE6486258749004A4F3B/$File/Radio+Expresión+Cultural,+A.C.+(TRION).pdf</t>
  </si>
  <si>
    <t>http://www.cegaipslp.org.mx/HV2021Dos.nsf/nombre_de_la_vista/6BFFF23B710E345D86258749004A63EB/$File/Multimedia+de+San+Luis,+S.A.+de+C.V..pdf</t>
  </si>
  <si>
    <t>http://www.cegaipslp.org.mx/HV2021Dos.nsf/nombre_de_la_vista/F75B2A437890CBBA86258749004A74D5/$File/René+Castro+Echeverría.pdf</t>
  </si>
  <si>
    <t>http://www.cegaipslp.org.mx/HV2021Dos.nsf/nombre_de_la_vista/AED7AB675EDA0A8986258749004A8BC3/$File/Radio+Medios+Matehuala,+S.A.+de+C.V..pdf</t>
  </si>
  <si>
    <t>http://www.cegaipslp.org.mx/HV2021Dos.nsf/nombre_de_la_vista/284DC00B573C2F5F86258749004AA114/$File/Mg+Radio,+S.A.+de+C.V..pdf</t>
  </si>
  <si>
    <t>http://www.cegaipslp.org.mx/HV2021Dos.nsf/nombre_de_la_vista/6038D1A8CCDDC1E786258749004AB2E2/$File/Operadora+de+Frecuencias+del+Bajío,+S.A.+de+C.V..pdf</t>
  </si>
  <si>
    <t>http://www.cegaipslp.org.mx/HV2021Dos.nsf/nombre_de_la_vista/0215779D833FAAEC86258749004ADF49/$File/Grupo+Acir,+S.A.+de+C.V..pdf</t>
  </si>
  <si>
    <t>http://www.cegaipslp.org.mx/HV2021Dos.nsf/nombre_de_la_vista/0DF2E5BDD6E8C8F786258749004AF10F/$File/Fundación+Nikola+Tesla,+A.C..pdf</t>
  </si>
  <si>
    <t>http://www.cegaipslp.org.mx/HV2021Dos.nsf/nombre_de_la_vista/6D1FF143700B34B486258749004B04A4/$File/Multimedios,+S.A.+de+C.V..pdf</t>
  </si>
  <si>
    <t>http://www.cegaipslp.org.mx/HV2021Dos.nsf/nombre_de_la_vista/A30341E21C3093FB86258749004B16AA/$File/Radio+Expresión+Cultural,+A.C.+(VOX).pdf</t>
  </si>
  <si>
    <t>http://www.cegaipslp.org.mx/HV2021Dos.nsf/nombre_de_la_vista/E875E4A145ABAA2B86258749004B26B6/$File/Centro+de+Telecomunicaciones+y+Publicidad+de+México,+S.A.+de+C.V..pdf</t>
  </si>
  <si>
    <t>http://www.cegaipslp.org.mx/HV2021Dos.nsf/nombre_de_la_vista/46BD59A97E0FF29F86258749004B45BD/$File/RTV+Comunicación,+S.A.+de+C.V.+(Los+40).pdf</t>
  </si>
  <si>
    <t>http://www.cegaipslp.org.mx/HV2021Dos.nsf/nombre_de_la_vista/CCA35F24EB3A599186258749004B710E/$File/Asesoría+Potosina+a+la+Publicidad,+S.C..pdf</t>
  </si>
  <si>
    <t>http://www.cegaipslp.org.mx/HV2021Dos.nsf/nombre_de_la_vista/A4AE3318618CBF0486258749004B8761/$File/María+Luisa+Paulín+Hernández.pdf</t>
  </si>
  <si>
    <t>http://www.cegaipslp.org.mx/HV2021Dos.nsf/nombre_de_la_vista/6B4AB5B1C233470B86258749004B9BEB/$File/Cía+Periodística+del+Sol+de+San+Luis+Potosí,+S.A.+de+C.V..pdf</t>
  </si>
  <si>
    <t>http://www.cegaipslp.org.mx/HV2021Dos.nsf/nombre_de_la_vista/27790A0F25ED63DE86258749004BB0FF/$File/Galindo+&amp;+Arriaga+Consultoría+y+Servicios,+S.A.+de+C.V..pdf</t>
  </si>
  <si>
    <t>http://www.cegaipslp.org.mx/HV2021Dos.nsf/nombre_de_la_vista/8EF2C9DC922FC4F786258749004DAD99/$File/El+Heraldo+Compañia+Editorial+de+México,+S.A.+de+C.V..pdf</t>
  </si>
  <si>
    <t>http://www.cegaipslp.org.mx/HV2021Dos.nsf/nombre_de_la_vista/28242A8E0B0C7F5686258749004DC3D3/$File/Dora+Alicia+Sánchez+Uribe.pdf</t>
  </si>
  <si>
    <t>http://www.cegaipslp.org.mx/HV2021Dos.nsf/nombre_de_la_vista/7AFF99139851033286258749004DF1D4/$File/Torre+Comunicación+de+Multimedios,+S.A.+de+C.V..pdf</t>
  </si>
  <si>
    <t>http://www.cegaipslp.org.mx/HV2021Dos.nsf/nombre_de_la_vista/7184F9C0076F327586258749004E0B82/$File/Newspot+México,+S.A.+de+C.V..pdf</t>
  </si>
  <si>
    <t>http://www.cegaipslp.org.mx/HV2021Dos.nsf/nombre_de_la_vista/378790C7C4EBBE3A86258749004E24E5/$File/Genaro+Zuviri+González.pdf</t>
  </si>
  <si>
    <t>http://www.cegaipslp.org.mx/HV2021Dos.nsf/nombre_de_la_vista/0A8C6E92F3734E3786258749004E489D/$File/Letras+e+Impresiones+de+San+Luis+Potosí,+S.A.+de+C.V..pdf</t>
  </si>
  <si>
    <t>http://www.cegaipslp.org.mx/HV2021Dos.nsf/nombre_de_la_vista/F22FC930932F2B2686258749004E5F56/$File/RTV+Comunicación,+S.A.+de+C.V.+(Vive+Canal).pdf</t>
  </si>
  <si>
    <t>http://www.cegaipslp.org.mx/HV2021Dos.nsf/nombre_de_la_vista/9E6A2DE9CD813B9886258749004F2E39/$File/Juan+Francisco+Guzmán+Chaveste.pdf</t>
  </si>
  <si>
    <t>http://www.cegaipslp.org.mx/HV2021Dos.nsf/nombre_de_la_vista/96ADD8ADE8ABD77386258749004F53AD/$File/Juan+José+Ruíz+Vaglienty.pdf</t>
  </si>
  <si>
    <t>http://www.cegaipslp.org.mx/HV2021Dos.nsf/nombre_de_la_vista/FB4A7F6B66281B2C86258749004F83B1/$File/Rubén+Islas+Rivera.pdf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</si>
</sst>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 applyProtection="1">
      <alignment horizont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4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1"/>
    <xf numFmtId="0" fontId="4" fillId="0" borderId="0" xfId="1" applyFill="1"/>
    <xf numFmtId="0" fontId="4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nluispotosi.cuadratin.com/" TargetMode="External"/><Relationship Id="rId13" Type="http://schemas.openxmlformats.org/officeDocument/2006/relationships/hyperlink" Target="http://www.planoinformativo.com/" TargetMode="External"/><Relationship Id="rId18" Type="http://schemas.openxmlformats.org/officeDocument/2006/relationships/hyperlink" Target="http://www.laroja.com.mx/" TargetMode="External"/><Relationship Id="rId3" Type="http://schemas.openxmlformats.org/officeDocument/2006/relationships/hyperlink" Target="http://www.zunoticia.com.mx/" TargetMode="External"/><Relationship Id="rId7" Type="http://schemas.openxmlformats.org/officeDocument/2006/relationships/hyperlink" Target="http://www.elheraldoslp.com/" TargetMode="External"/><Relationship Id="rId12" Type="http://schemas.openxmlformats.org/officeDocument/2006/relationships/hyperlink" Target="http://www.codigosanluis.com/" TargetMode="External"/><Relationship Id="rId17" Type="http://schemas.openxmlformats.org/officeDocument/2006/relationships/hyperlink" Target="http://www.sanluishoyslp.com.mx/" TargetMode="External"/><Relationship Id="rId2" Type="http://schemas.openxmlformats.org/officeDocument/2006/relationships/hyperlink" Target="http://www.lajornadasanluis.com.mx/" TargetMode="External"/><Relationship Id="rId16" Type="http://schemas.openxmlformats.org/officeDocument/2006/relationships/hyperlink" Target="http://www.huastecahoy.com.mx/" TargetMode="External"/><Relationship Id="rId1" Type="http://schemas.openxmlformats.org/officeDocument/2006/relationships/hyperlink" Target="http://www.elmananadevalles.com.mx/" TargetMode="External"/><Relationship Id="rId6" Type="http://schemas.openxmlformats.org/officeDocument/2006/relationships/hyperlink" Target="http://www.revistapunto.com/" TargetMode="External"/><Relationship Id="rId11" Type="http://schemas.openxmlformats.org/officeDocument/2006/relationships/hyperlink" Target="http://www.emsavalles.com/" TargetMode="External"/><Relationship Id="rId5" Type="http://schemas.openxmlformats.org/officeDocument/2006/relationships/hyperlink" Target="http://www.regionvalles.com/" TargetMode="External"/><Relationship Id="rId15" Type="http://schemas.openxmlformats.org/officeDocument/2006/relationships/hyperlink" Target="http://www.pulsoslp.com.mx/" TargetMode="External"/><Relationship Id="rId10" Type="http://schemas.openxmlformats.org/officeDocument/2006/relationships/hyperlink" Target="http://www.elsoldesanluis.com.mx/" TargetMode="External"/><Relationship Id="rId4" Type="http://schemas.openxmlformats.org/officeDocument/2006/relationships/hyperlink" Target="http://www.globalmedia.mx/" TargetMode="External"/><Relationship Id="rId9" Type="http://schemas.openxmlformats.org/officeDocument/2006/relationships/hyperlink" Target="http://www.express.com.mx/" TargetMode="External"/><Relationship Id="rId14" Type="http://schemas.openxmlformats.org/officeDocument/2006/relationships/hyperlink" Target="http://www.elportal.com.mx/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E49580CDC049164E86258745005B11E8/$File/Editora+de+Medios+Impresos,+S.A.+de+C.V..pdf" TargetMode="External"/><Relationship Id="rId18" Type="http://schemas.openxmlformats.org/officeDocument/2006/relationships/hyperlink" Target="http://www.cegaipslp.org.mx/HV2021Dos.nsf/nombre_de_la_vista/7B05BF65443DCE0586258749004A1D83/$File/Goty+Digital+Radial,+S.A.+de+C.V..pdf" TargetMode="External"/><Relationship Id="rId26" Type="http://schemas.openxmlformats.org/officeDocument/2006/relationships/hyperlink" Target="http://www.cegaipslp.org.mx/HV2021Dos.nsf/nombre_de_la_vista/A4AE3318618CBF0486258749004B8761/$File/Mar&#237;a+Luisa+Paul&#237;n+Hern&#225;ndez.pdf" TargetMode="External"/><Relationship Id="rId39" Type="http://schemas.openxmlformats.org/officeDocument/2006/relationships/hyperlink" Target="http://www.cegaipslp.org.mx/HV2021Dos.nsf/nombre_de_la_vista/7AFF99139851033286258749004DF1D4/$File/Torre+Comunicaci&#243;n+de+Multimedios,+S.A.+de+C.V..pdf" TargetMode="External"/><Relationship Id="rId21" Type="http://schemas.openxmlformats.org/officeDocument/2006/relationships/hyperlink" Target="http://www.cegaipslp.org.mx/HV2021Dos.nsf/nombre_de_la_vista/284DC00B573C2F5F86258749004AA114/$File/Mg+Radio,+S.A.+de+C.V..pdf" TargetMode="External"/><Relationship Id="rId34" Type="http://schemas.openxmlformats.org/officeDocument/2006/relationships/hyperlink" Target="http://www.cegaipslp.org.mx/HV2021Dos.nsf/nombre_de_la_vista/A30341E21C3093FB86258749004B16AA/$File/Radio+Expresi&#243;n+Cultural,+A.C.+(VOX).pdf" TargetMode="External"/><Relationship Id="rId42" Type="http://schemas.openxmlformats.org/officeDocument/2006/relationships/hyperlink" Target="http://www.cegaipslp.org.mx/HV2021Dos.nsf/nombre_de_la_vista/0A8C6E92F3734E3786258749004E489D/$File/Letras+e+Impresiones+de+San+Luis+Potos&#237;,+S.A.+de+C.V..pdf" TargetMode="External"/><Relationship Id="rId47" Type="http://schemas.openxmlformats.org/officeDocument/2006/relationships/printerSettings" Target="../printerSettings/printerSettings2.bin"/><Relationship Id="rId7" Type="http://schemas.openxmlformats.org/officeDocument/2006/relationships/hyperlink" Target="http://www.cegaipslp.org.mx/HV2021Dos.nsf/nombre_de_la_vista/F8734F7D6ECDEC488625874500598CCF/$File/Desarrollo+Regional+de+Medios,+S.A.+de+C.V..pdf" TargetMode="External"/><Relationship Id="rId2" Type="http://schemas.openxmlformats.org/officeDocument/2006/relationships/hyperlink" Target="http://www.cegaipslp.org.mx/HV2021Dos.nsf/nombre_de_la_vista/F15A56153389DE2D862587450056AFD3/$File/Tv.+Azteca,+S.A.+de+C.V..pdf" TargetMode="External"/><Relationship Id="rId16" Type="http://schemas.openxmlformats.org/officeDocument/2006/relationships/hyperlink" Target="http://www.cegaipslp.org.mx/HV2021Dos.nsf/nombre_de_la_vista/B36D32D22A233984862587490049D2D4/$File/Reyna+Irazabal+y+Hermanos,+S.A.+de+C.V..pdf" TargetMode="External"/><Relationship Id="rId29" Type="http://schemas.openxmlformats.org/officeDocument/2006/relationships/hyperlink" Target="http://www.cegaipslp.org.mx/HV2021Dos.nsf/nombre_de_la_vista/4DC2E7B9092074CA86258749004A3882/$File/Jos&#233;+Luis+Mart&#237;nez+S&#225;nchez.pdf" TargetMode="External"/><Relationship Id="rId1" Type="http://schemas.openxmlformats.org/officeDocument/2006/relationships/hyperlink" Target="http://www.cegaipslp.org.mx/HV2021Dos.nsf/nombre_de_la_vista/8BEE5F48E0686A6586258745005253C8/$File/Canal+XXI,+S.A.+de+C.V..pdf" TargetMode="External"/><Relationship Id="rId6" Type="http://schemas.openxmlformats.org/officeDocument/2006/relationships/hyperlink" Target="http://www.cegaipslp.org.mx/HV2021Dos.nsf/nombre_de_la_vista/AD4B170757F53CE886258745005949BE/$File/Diario+Net,+S.A.+de+C.V..pdf" TargetMode="External"/><Relationship Id="rId11" Type="http://schemas.openxmlformats.org/officeDocument/2006/relationships/hyperlink" Target="http://www.cegaipslp.org.mx/HV2021Dos.nsf/nombre_de_la_vista/00C5E1F2C17CEAB986258745005AEF9C/$File/Editora+Mival,+S.A.+de+C.V..pdf" TargetMode="External"/><Relationship Id="rId24" Type="http://schemas.openxmlformats.org/officeDocument/2006/relationships/hyperlink" Target="http://www.cegaipslp.org.mx/HV2021Dos.nsf/nombre_de_la_vista/27790A0F25ED63DE86258749004BB0FF/$File/Galindo+&amp;+Arriaga+Consultor&#237;a+y+Servicios,+S.A.+de+C.V..pdf" TargetMode="External"/><Relationship Id="rId32" Type="http://schemas.openxmlformats.org/officeDocument/2006/relationships/hyperlink" Target="http://www.cegaipslp.org.mx/HV2021Dos.nsf/nombre_de_la_vista/6038D1A8CCDDC1E786258749004AB2E2/$File/Operadora+de+Frecuencias+del+Baj&#237;o,+S.A.+de+C.V..pdf" TargetMode="External"/><Relationship Id="rId37" Type="http://schemas.openxmlformats.org/officeDocument/2006/relationships/hyperlink" Target="http://www.cegaipslp.org.mx/HV2021Dos.nsf/nombre_de_la_vista/8EF2C9DC922FC4F786258749004DAD99/$File/El+Heraldo+Compa&#241;ia+Editorial+de+M&#233;xico,+S.A.+de+C.V..pdf" TargetMode="External"/><Relationship Id="rId40" Type="http://schemas.openxmlformats.org/officeDocument/2006/relationships/hyperlink" Target="http://www.cegaipslp.org.mx/HV2021Dos.nsf/nombre_de_la_vista/7184F9C0076F327586258749004E0B82/$File/Newspot+M&#233;xico,+S.A.+de+C.V..pdf" TargetMode="External"/><Relationship Id="rId45" Type="http://schemas.openxmlformats.org/officeDocument/2006/relationships/hyperlink" Target="http://www.cegaipslp.org.mx/HV2021Dos.nsf/nombre_de_la_vista/96ADD8ADE8ABD77386258749004F53AD/$File/Juan+Jos&#233;+Ru&#237;z+Vaglienty.pdf" TargetMode="External"/><Relationship Id="rId5" Type="http://schemas.openxmlformats.org/officeDocument/2006/relationships/hyperlink" Target="http://www.cegaipslp.org.mx/HV2021Dos.nsf/nombre_de_la_vista/9FC7BF02EE0D5404862587450057095F/$File/Comunicaci&#243;n+2000,+S.A.+de+C.V..pdf" TargetMode="External"/><Relationship Id="rId15" Type="http://schemas.openxmlformats.org/officeDocument/2006/relationships/hyperlink" Target="http://www.cegaipslp.org.mx/HV2021Dos.nsf/nombre_de_la_vista/E122EC3E9A1CE59186258745005B9E33/$File/Fember+Press,+S.+de+R.L.+de+C.V..pdf" TargetMode="External"/><Relationship Id="rId23" Type="http://schemas.openxmlformats.org/officeDocument/2006/relationships/hyperlink" Target="http://www.cegaipslp.org.mx/HV2021Dos.nsf/nombre_de_la_vista/6D1FF143700B34B486258749004B04A4/$File/Multimedios,+S.A.+de+C.V..pdf" TargetMode="External"/><Relationship Id="rId28" Type="http://schemas.openxmlformats.org/officeDocument/2006/relationships/hyperlink" Target="http://www.cegaipslp.org.mx/HV2021Dos.nsf/nombre_de_la_vista/5662F27B1A6EBD6F862587490049F28E/$File/Alejandro+Pedraza+G&#243;mez.pdf" TargetMode="External"/><Relationship Id="rId36" Type="http://schemas.openxmlformats.org/officeDocument/2006/relationships/hyperlink" Target="http://www.cegaipslp.org.mx/HV2021Dos.nsf/nombre_de_la_vista/46BD59A97E0FF29F86258749004B45BD/$File/RTV+Comunicaci&#243;n,+S.A.+de+C.V.+(Los+40).pdf" TargetMode="External"/><Relationship Id="rId10" Type="http://schemas.openxmlformats.org/officeDocument/2006/relationships/hyperlink" Target="http://www.cegaipslp.org.mx/HV2021Dos.nsf/nombre_de_la_vista/A965E549777949F886258745005AD46D/$File/Grupo+Empresarial+Grivs,+S.A.+de+C.V..pdf" TargetMode="External"/><Relationship Id="rId19" Type="http://schemas.openxmlformats.org/officeDocument/2006/relationships/hyperlink" Target="http://www.cegaipslp.org.mx/HV2021Dos.nsf/nombre_de_la_vista/6BFFF23B710E345D86258749004A63EB/$File/Multimedia+de+San+Luis,+S.A.+de+C.V..pdf" TargetMode="External"/><Relationship Id="rId31" Type="http://schemas.openxmlformats.org/officeDocument/2006/relationships/hyperlink" Target="http://www.cegaipslp.org.mx/HV2021Dos.nsf/nombre_de_la_vista/F75B2A437890CBBA86258749004A74D5/$File/Ren&#233;+Castro+Echeverr&#237;a.pdf" TargetMode="External"/><Relationship Id="rId44" Type="http://schemas.openxmlformats.org/officeDocument/2006/relationships/hyperlink" Target="http://www.cegaipslp.org.mx/HV2021Dos.nsf/nombre_de_la_vista/9E6A2DE9CD813B9886258749004F2E39/$File/Juan+Francisco+Guzm&#225;n+Chaveste.pdf" TargetMode="External"/><Relationship Id="rId4" Type="http://schemas.openxmlformats.org/officeDocument/2006/relationships/hyperlink" Target="http://www.cegaipslp.org.mx/HV2021Dos.nsf/nombre_de_la_vista/83731BC6C2B0A1BB862587450056ED3A/$File/Telecable+de+Rioverde,+S.A.+de+C.V..pdf" TargetMode="External"/><Relationship Id="rId9" Type="http://schemas.openxmlformats.org/officeDocument/2006/relationships/hyperlink" Target="http://www.cegaipslp.org.mx/HV2021Dos.nsf/nombre_de_la_vista/64A8235ABBED0E4C86258745005A86F4/$File/Emsavalles+Publicidad,+S.+de+R.L.+de+C.V..pdf" TargetMode="External"/><Relationship Id="rId14" Type="http://schemas.openxmlformats.org/officeDocument/2006/relationships/hyperlink" Target="http://www.cegaipslp.org.mx/HV2021Dos.nsf/nombre_de_la_vista/E8FF165F1AFE707F86258745005B6A0E/$File/Cable+Master,+S.A.+de+C.V..pdf" TargetMode="External"/><Relationship Id="rId22" Type="http://schemas.openxmlformats.org/officeDocument/2006/relationships/hyperlink" Target="http://www.cegaipslp.org.mx/HV2021Dos.nsf/nombre_de_la_vista/0215779D833FAAEC86258749004ADF49/$File/Grupo+Acir,+S.A.+de+C.V..pdf" TargetMode="External"/><Relationship Id="rId27" Type="http://schemas.openxmlformats.org/officeDocument/2006/relationships/hyperlink" Target="http://www.cegaipslp.org.mx/HV2021Dos.nsf/nombre_de_la_vista/CCA35F24EB3A599186258749004B710E/$File/Asesor&#237;a+Potosina+a+la+Publicidad,+S.C..pdf" TargetMode="External"/><Relationship Id="rId30" Type="http://schemas.openxmlformats.org/officeDocument/2006/relationships/hyperlink" Target="http://www.cegaipslp.org.mx/HV2021Dos.nsf/nombre_de_la_vista/BB37053236ABDE6486258749004A4F3B/$File/Radio+Expresi&#243;n+Cultural,+A.C.+(TRION).pdf" TargetMode="External"/><Relationship Id="rId35" Type="http://schemas.openxmlformats.org/officeDocument/2006/relationships/hyperlink" Target="http://www.cegaipslp.org.mx/HV2021Dos.nsf/nombre_de_la_vista/E875E4A145ABAA2B86258749004B26B6/$File/Centro+de+Telecomunicaciones+y+Publicidad+de+M&#233;xico,+S.A.+de+C.V..pdf" TargetMode="External"/><Relationship Id="rId43" Type="http://schemas.openxmlformats.org/officeDocument/2006/relationships/hyperlink" Target="http://www.cegaipslp.org.mx/HV2021Dos.nsf/nombre_de_la_vista/F22FC930932F2B2686258749004E5F56/$File/RTV+Comunicaci&#243;n,+S.A.+de+C.V.+(Vive+Canal).pdf" TargetMode="External"/><Relationship Id="rId8" Type="http://schemas.openxmlformats.org/officeDocument/2006/relationships/hyperlink" Target="http://www.cegaipslp.org.mx/HV2021Dos.nsf/nombre_de_la_vista/E794890F109B024286258745005A4FA3/$File/Edge+Consulting,+S.A.+de+C.V..pdf" TargetMode="External"/><Relationship Id="rId3" Type="http://schemas.openxmlformats.org/officeDocument/2006/relationships/hyperlink" Target="http://www.cegaipslp.org.mx/HV2021Dos.nsf/nombre_de_la_vista/B17D6DEDA501A130862587450056DBFF/$File/Ana+Mar&#237;a+Gonz&#225;lez+Lozano.pdf" TargetMode="External"/><Relationship Id="rId12" Type="http://schemas.openxmlformats.org/officeDocument/2006/relationships/hyperlink" Target="http://www.cegaipslp.org.mx/HV2021Dos.nsf/nombre_de_la_vista/81B26798B995D28586258745005B0049/$File/Corporativo+Huasteca+Editorial,+S.A.+de+C.V..pdf" TargetMode="External"/><Relationship Id="rId17" Type="http://schemas.openxmlformats.org/officeDocument/2006/relationships/hyperlink" Target="http://www.cegaipslp.org.mx/HV2021Dos.nsf/nombre_de_la_vista/75BCFDBC06D141D686258749004A04F1/$File/Edge+Consulting,+S.A.+de+C.V.+(Encarte).pdf" TargetMode="External"/><Relationship Id="rId25" Type="http://schemas.openxmlformats.org/officeDocument/2006/relationships/hyperlink" Target="http://www.cegaipslp.org.mx/HV2021Dos.nsf/nombre_de_la_vista/6B4AB5B1C233470B86258749004B9BEB/$File/C&#237;a+Period&#237;stica+del+Sol+de+San+Luis+Potos&#237;,+S.A.+de+C.V..pdf" TargetMode="External"/><Relationship Id="rId33" Type="http://schemas.openxmlformats.org/officeDocument/2006/relationships/hyperlink" Target="http://www.cegaipslp.org.mx/HV2021Dos.nsf/nombre_de_la_vista/0DF2E5BDD6E8C8F786258749004AF10F/$File/Fundaci&#243;n+Nikola+Tesla,+A.C..pdf" TargetMode="External"/><Relationship Id="rId38" Type="http://schemas.openxmlformats.org/officeDocument/2006/relationships/hyperlink" Target="http://www.cegaipslp.org.mx/HV2021Dos.nsf/nombre_de_la_vista/28242A8E0B0C7F5686258749004DC3D3/$File/Dora+Alicia+S&#225;nchez+Uribe.pdf" TargetMode="External"/><Relationship Id="rId46" Type="http://schemas.openxmlformats.org/officeDocument/2006/relationships/hyperlink" Target="http://www.cegaipslp.org.mx/HV2021Dos.nsf/nombre_de_la_vista/FB4A7F6B66281B2C86258749004F83B1/$File/Rub&#233;n+Islas+Rivera.pdf" TargetMode="External"/><Relationship Id="rId20" Type="http://schemas.openxmlformats.org/officeDocument/2006/relationships/hyperlink" Target="http://www.cegaipslp.org.mx/HV2021Dos.nsf/nombre_de_la_vista/AED7AB675EDA0A8986258749004A8BC3/$File/Radio+Medios+Matehuala,+S.A.+de+C.V..pdf" TargetMode="External"/><Relationship Id="rId41" Type="http://schemas.openxmlformats.org/officeDocument/2006/relationships/hyperlink" Target="http://www.cegaipslp.org.mx/HV2021Dos.nsf/nombre_de_la_vista/378790C7C4EBBE3A86258749004E24E5/$File/Genaro+Zuviri+Gonz&#225;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84"/>
  <sheetViews>
    <sheetView tabSelected="1" topLeftCell="A51" workbookViewId="0">
      <selection activeCell="B55" sqref="B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63.710937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47.85546875" customWidth="1"/>
    <col min="15" max="15" width="29.28515625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1.85546875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6" x14ac:dyDescent="0.25">
      <c r="A6" s="21" t="s">
        <v>49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</row>
    <row r="7" spans="1:36" ht="25.5" x14ac:dyDescent="0.25">
      <c r="A7" s="17" t="s">
        <v>50</v>
      </c>
      <c r="B7" s="17" t="s">
        <v>51</v>
      </c>
      <c r="C7" s="17" t="s">
        <v>52</v>
      </c>
      <c r="D7" s="17" t="s">
        <v>53</v>
      </c>
      <c r="E7" s="17" t="s">
        <v>54</v>
      </c>
      <c r="F7" s="17" t="s">
        <v>55</v>
      </c>
      <c r="G7" s="17" t="s">
        <v>56</v>
      </c>
      <c r="H7" s="17" t="s">
        <v>57</v>
      </c>
      <c r="I7" s="17" t="s">
        <v>58</v>
      </c>
      <c r="J7" s="17" t="s">
        <v>59</v>
      </c>
      <c r="K7" s="17" t="s">
        <v>60</v>
      </c>
      <c r="L7" s="17" t="s">
        <v>61</v>
      </c>
      <c r="M7" s="17" t="s">
        <v>62</v>
      </c>
      <c r="N7" s="17" t="s">
        <v>63</v>
      </c>
      <c r="O7" s="17" t="s">
        <v>64</v>
      </c>
      <c r="P7" s="17" t="s">
        <v>65</v>
      </c>
      <c r="Q7" s="17" t="s">
        <v>66</v>
      </c>
      <c r="R7" s="17" t="s">
        <v>67</v>
      </c>
      <c r="S7" s="17" t="s">
        <v>68</v>
      </c>
      <c r="T7" s="17" t="s">
        <v>69</v>
      </c>
      <c r="U7" s="17" t="s">
        <v>70</v>
      </c>
      <c r="V7" s="17" t="s">
        <v>71</v>
      </c>
      <c r="W7" s="17" t="s">
        <v>72</v>
      </c>
      <c r="X7" s="17" t="s">
        <v>73</v>
      </c>
      <c r="Y7" s="17" t="s">
        <v>74</v>
      </c>
      <c r="Z7" s="17" t="s">
        <v>75</v>
      </c>
      <c r="AA7" s="17" t="s">
        <v>76</v>
      </c>
      <c r="AB7" s="17" t="s">
        <v>77</v>
      </c>
      <c r="AC7" s="17" t="s">
        <v>78</v>
      </c>
      <c r="AD7" s="17" t="s">
        <v>79</v>
      </c>
      <c r="AE7" s="17" t="s">
        <v>80</v>
      </c>
      <c r="AF7" s="17" t="s">
        <v>81</v>
      </c>
      <c r="AG7" s="17" t="s">
        <v>82</v>
      </c>
      <c r="AH7" s="17" t="s">
        <v>83</v>
      </c>
    </row>
    <row r="8" spans="1:36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 t="s">
        <v>84</v>
      </c>
      <c r="AC8" s="4" t="s">
        <v>85</v>
      </c>
      <c r="AD8" s="4" t="s">
        <v>86</v>
      </c>
      <c r="AE8" s="4"/>
      <c r="AF8" s="4"/>
      <c r="AG8" s="4"/>
      <c r="AH8" s="4"/>
      <c r="AI8" s="4"/>
      <c r="AJ8" s="4"/>
    </row>
    <row r="9" spans="1:36" ht="45" x14ac:dyDescent="0.25">
      <c r="A9" s="4">
        <v>2021</v>
      </c>
      <c r="B9" s="5">
        <v>44197</v>
      </c>
      <c r="C9" s="5">
        <v>44227</v>
      </c>
      <c r="D9" s="4" t="s">
        <v>87</v>
      </c>
      <c r="E9" s="4" t="s">
        <v>177</v>
      </c>
      <c r="F9" s="4" t="s">
        <v>90</v>
      </c>
      <c r="G9" s="4" t="s">
        <v>178</v>
      </c>
      <c r="H9" s="4" t="s">
        <v>96</v>
      </c>
      <c r="I9" s="4" t="s">
        <v>179</v>
      </c>
      <c r="J9" s="4" t="s">
        <v>104</v>
      </c>
      <c r="K9" s="4" t="s">
        <v>180</v>
      </c>
      <c r="L9" s="4">
        <v>2021</v>
      </c>
      <c r="M9" s="4" t="s">
        <v>180</v>
      </c>
      <c r="N9" s="6" t="s">
        <v>181</v>
      </c>
      <c r="O9" s="7" t="s">
        <v>182</v>
      </c>
      <c r="P9" s="4" t="s">
        <v>179</v>
      </c>
      <c r="Q9" s="4" t="s">
        <v>179</v>
      </c>
      <c r="R9" s="4" t="s">
        <v>179</v>
      </c>
      <c r="S9" s="4" t="s">
        <v>107</v>
      </c>
      <c r="T9" s="4" t="s">
        <v>183</v>
      </c>
      <c r="U9" s="5">
        <v>44223</v>
      </c>
      <c r="V9" s="5">
        <v>44464</v>
      </c>
      <c r="W9" s="4" t="s">
        <v>112</v>
      </c>
      <c r="X9" s="4" t="s">
        <v>184</v>
      </c>
      <c r="Y9" s="4" t="s">
        <v>179</v>
      </c>
      <c r="Z9" s="4" t="s">
        <v>179</v>
      </c>
      <c r="AA9" s="4" t="s">
        <v>179</v>
      </c>
      <c r="AB9" s="4">
        <v>1</v>
      </c>
      <c r="AC9" s="4">
        <v>1</v>
      </c>
      <c r="AD9" s="4">
        <v>1</v>
      </c>
      <c r="AE9" s="4" t="s">
        <v>177</v>
      </c>
      <c r="AF9" s="5">
        <v>44439</v>
      </c>
      <c r="AG9" s="5">
        <v>44439</v>
      </c>
      <c r="AH9" s="4" t="s">
        <v>192</v>
      </c>
      <c r="AI9" s="4"/>
      <c r="AJ9" s="4"/>
    </row>
    <row r="10" spans="1:36" ht="45" x14ac:dyDescent="0.25">
      <c r="A10" s="4">
        <v>2021</v>
      </c>
      <c r="B10" s="5">
        <v>44197</v>
      </c>
      <c r="C10" s="5">
        <v>44227</v>
      </c>
      <c r="D10" s="4" t="s">
        <v>87</v>
      </c>
      <c r="E10" s="4" t="s">
        <v>177</v>
      </c>
      <c r="F10" s="4" t="s">
        <v>90</v>
      </c>
      <c r="G10" s="4" t="s">
        <v>178</v>
      </c>
      <c r="H10" s="4" t="s">
        <v>96</v>
      </c>
      <c r="I10" s="4" t="s">
        <v>179</v>
      </c>
      <c r="J10" s="4" t="s">
        <v>104</v>
      </c>
      <c r="K10" s="4" t="s">
        <v>180</v>
      </c>
      <c r="L10" s="4">
        <v>2021</v>
      </c>
      <c r="M10" s="4" t="s">
        <v>180</v>
      </c>
      <c r="N10" s="6" t="s">
        <v>181</v>
      </c>
      <c r="O10" s="7" t="s">
        <v>182</v>
      </c>
      <c r="P10" s="4" t="s">
        <v>179</v>
      </c>
      <c r="Q10" s="4" t="s">
        <v>179</v>
      </c>
      <c r="R10" s="4" t="s">
        <v>179</v>
      </c>
      <c r="S10" s="4" t="s">
        <v>107</v>
      </c>
      <c r="T10" s="4" t="s">
        <v>183</v>
      </c>
      <c r="U10" s="5">
        <v>44223</v>
      </c>
      <c r="V10" s="5">
        <v>44464</v>
      </c>
      <c r="W10" s="4" t="s">
        <v>112</v>
      </c>
      <c r="X10" s="4" t="s">
        <v>184</v>
      </c>
      <c r="Y10" s="4" t="s">
        <v>179</v>
      </c>
      <c r="Z10" s="4" t="s">
        <v>179</v>
      </c>
      <c r="AA10" s="4" t="s">
        <v>179</v>
      </c>
      <c r="AB10" s="4">
        <v>2</v>
      </c>
      <c r="AC10" s="4">
        <v>2</v>
      </c>
      <c r="AD10" s="4">
        <v>2</v>
      </c>
      <c r="AE10" s="4" t="s">
        <v>177</v>
      </c>
      <c r="AF10" s="5">
        <v>44439</v>
      </c>
      <c r="AG10" s="5">
        <v>44439</v>
      </c>
      <c r="AH10" s="4" t="s">
        <v>192</v>
      </c>
      <c r="AI10" s="4"/>
      <c r="AJ10" s="4"/>
    </row>
    <row r="11" spans="1:36" ht="45" x14ac:dyDescent="0.25">
      <c r="A11" s="4">
        <v>2021</v>
      </c>
      <c r="B11" s="5">
        <v>44197</v>
      </c>
      <c r="C11" s="5">
        <v>44227</v>
      </c>
      <c r="D11" s="4" t="s">
        <v>87</v>
      </c>
      <c r="E11" s="4" t="s">
        <v>177</v>
      </c>
      <c r="F11" s="4" t="s">
        <v>90</v>
      </c>
      <c r="G11" s="4" t="s">
        <v>178</v>
      </c>
      <c r="H11" s="4" t="s">
        <v>96</v>
      </c>
      <c r="I11" s="4" t="s">
        <v>179</v>
      </c>
      <c r="J11" s="4" t="s">
        <v>104</v>
      </c>
      <c r="K11" s="4" t="s">
        <v>180</v>
      </c>
      <c r="L11" s="4">
        <v>2021</v>
      </c>
      <c r="M11" s="4" t="s">
        <v>180</v>
      </c>
      <c r="N11" s="6" t="s">
        <v>181</v>
      </c>
      <c r="O11" s="7" t="s">
        <v>182</v>
      </c>
      <c r="P11" s="4" t="s">
        <v>179</v>
      </c>
      <c r="Q11" s="4" t="s">
        <v>179</v>
      </c>
      <c r="R11" s="4" t="s">
        <v>179</v>
      </c>
      <c r="S11" s="4" t="s">
        <v>108</v>
      </c>
      <c r="T11" s="11" t="s">
        <v>196</v>
      </c>
      <c r="U11" s="5">
        <v>44223</v>
      </c>
      <c r="V11" s="5">
        <v>44362</v>
      </c>
      <c r="W11" s="4" t="s">
        <v>110</v>
      </c>
      <c r="X11" s="4" t="s">
        <v>184</v>
      </c>
      <c r="Y11" s="4" t="s">
        <v>179</v>
      </c>
      <c r="Z11" s="4" t="s">
        <v>179</v>
      </c>
      <c r="AA11" s="4" t="s">
        <v>179</v>
      </c>
      <c r="AB11" s="4">
        <v>3</v>
      </c>
      <c r="AC11" s="4">
        <v>3</v>
      </c>
      <c r="AD11" s="4">
        <v>3</v>
      </c>
      <c r="AE11" s="4" t="s">
        <v>177</v>
      </c>
      <c r="AF11" s="5">
        <v>44439</v>
      </c>
      <c r="AG11" s="5">
        <v>44439</v>
      </c>
      <c r="AH11" s="4" t="s">
        <v>192</v>
      </c>
      <c r="AI11" s="4"/>
      <c r="AJ11" s="4"/>
    </row>
    <row r="12" spans="1:36" ht="45" x14ac:dyDescent="0.25">
      <c r="A12" s="4">
        <v>2021</v>
      </c>
      <c r="B12" s="5">
        <v>44197</v>
      </c>
      <c r="C12" s="5">
        <v>44227</v>
      </c>
      <c r="D12" s="4" t="s">
        <v>87</v>
      </c>
      <c r="E12" s="4" t="s">
        <v>177</v>
      </c>
      <c r="F12" s="4" t="s">
        <v>90</v>
      </c>
      <c r="G12" s="4" t="s">
        <v>178</v>
      </c>
      <c r="H12" s="4" t="s">
        <v>96</v>
      </c>
      <c r="I12" s="4" t="s">
        <v>179</v>
      </c>
      <c r="J12" s="4" t="s">
        <v>104</v>
      </c>
      <c r="K12" s="4" t="s">
        <v>180</v>
      </c>
      <c r="L12" s="4">
        <v>2021</v>
      </c>
      <c r="M12" s="4" t="s">
        <v>180</v>
      </c>
      <c r="N12" s="6" t="s">
        <v>181</v>
      </c>
      <c r="O12" s="7" t="s">
        <v>182</v>
      </c>
      <c r="P12" s="4" t="s">
        <v>179</v>
      </c>
      <c r="Q12" s="4" t="s">
        <v>179</v>
      </c>
      <c r="R12" s="4" t="s">
        <v>179</v>
      </c>
      <c r="S12" s="4" t="s">
        <v>108</v>
      </c>
      <c r="T12" s="11" t="s">
        <v>205</v>
      </c>
      <c r="U12" s="5">
        <v>44223</v>
      </c>
      <c r="V12" s="5">
        <v>44362</v>
      </c>
      <c r="W12" s="4" t="s">
        <v>112</v>
      </c>
      <c r="X12" s="4" t="s">
        <v>184</v>
      </c>
      <c r="Y12" s="4" t="s">
        <v>179</v>
      </c>
      <c r="Z12" s="4" t="s">
        <v>179</v>
      </c>
      <c r="AA12" s="4" t="s">
        <v>179</v>
      </c>
      <c r="AB12" s="4">
        <v>4</v>
      </c>
      <c r="AC12" s="4">
        <v>4</v>
      </c>
      <c r="AD12" s="4">
        <v>4</v>
      </c>
      <c r="AE12" s="4" t="s">
        <v>177</v>
      </c>
      <c r="AF12" s="5">
        <v>44439</v>
      </c>
      <c r="AG12" s="5">
        <v>44439</v>
      </c>
      <c r="AH12" s="4" t="s">
        <v>192</v>
      </c>
      <c r="AI12" s="4"/>
      <c r="AJ12" s="4"/>
    </row>
    <row r="13" spans="1:36" ht="45" x14ac:dyDescent="0.25">
      <c r="A13" s="4">
        <v>2021</v>
      </c>
      <c r="B13" s="5">
        <v>44197</v>
      </c>
      <c r="C13" s="5">
        <v>44227</v>
      </c>
      <c r="D13" s="4" t="s">
        <v>87</v>
      </c>
      <c r="E13" s="4" t="s">
        <v>177</v>
      </c>
      <c r="F13" s="4" t="s">
        <v>90</v>
      </c>
      <c r="G13" s="4" t="s">
        <v>178</v>
      </c>
      <c r="H13" s="4" t="s">
        <v>96</v>
      </c>
      <c r="I13" s="4" t="s">
        <v>179</v>
      </c>
      <c r="J13" s="4" t="s">
        <v>104</v>
      </c>
      <c r="K13" s="4" t="s">
        <v>180</v>
      </c>
      <c r="L13" s="4">
        <v>2021</v>
      </c>
      <c r="M13" s="4" t="s">
        <v>180</v>
      </c>
      <c r="N13" s="6" t="s">
        <v>181</v>
      </c>
      <c r="O13" s="7" t="s">
        <v>182</v>
      </c>
      <c r="P13" s="4" t="s">
        <v>179</v>
      </c>
      <c r="Q13" s="4" t="s">
        <v>179</v>
      </c>
      <c r="R13" s="4" t="s">
        <v>179</v>
      </c>
      <c r="S13" s="4" t="s">
        <v>108</v>
      </c>
      <c r="T13" s="4" t="s">
        <v>206</v>
      </c>
      <c r="U13" s="5">
        <v>44223</v>
      </c>
      <c r="V13" s="5">
        <v>44362</v>
      </c>
      <c r="W13" s="4" t="s">
        <v>111</v>
      </c>
      <c r="X13" s="4" t="s">
        <v>184</v>
      </c>
      <c r="Y13" s="4" t="s">
        <v>179</v>
      </c>
      <c r="Z13" s="4" t="s">
        <v>179</v>
      </c>
      <c r="AA13" s="4" t="s">
        <v>179</v>
      </c>
      <c r="AB13" s="4">
        <v>5</v>
      </c>
      <c r="AC13" s="4">
        <v>5</v>
      </c>
      <c r="AD13" s="4">
        <v>5</v>
      </c>
      <c r="AE13" s="4" t="s">
        <v>177</v>
      </c>
      <c r="AF13" s="5">
        <v>44439</v>
      </c>
      <c r="AG13" s="5">
        <v>44439</v>
      </c>
      <c r="AH13" s="4" t="s">
        <v>192</v>
      </c>
      <c r="AI13" s="4"/>
      <c r="AJ13" s="4"/>
    </row>
    <row r="14" spans="1:36" ht="45" x14ac:dyDescent="0.25">
      <c r="A14" s="4">
        <v>2021</v>
      </c>
      <c r="B14" s="5">
        <v>44197</v>
      </c>
      <c r="C14" s="5">
        <v>44227</v>
      </c>
      <c r="D14" s="4" t="s">
        <v>87</v>
      </c>
      <c r="E14" s="4" t="s">
        <v>177</v>
      </c>
      <c r="F14" s="4" t="s">
        <v>90</v>
      </c>
      <c r="G14" s="4" t="s">
        <v>178</v>
      </c>
      <c r="H14" s="4" t="s">
        <v>96</v>
      </c>
      <c r="I14" s="4" t="s">
        <v>179</v>
      </c>
      <c r="J14" s="4" t="s">
        <v>104</v>
      </c>
      <c r="K14" s="4" t="s">
        <v>180</v>
      </c>
      <c r="L14" s="4">
        <v>2021</v>
      </c>
      <c r="M14" s="4" t="s">
        <v>180</v>
      </c>
      <c r="N14" s="6" t="s">
        <v>181</v>
      </c>
      <c r="O14" s="7" t="s">
        <v>182</v>
      </c>
      <c r="P14" s="4" t="s">
        <v>179</v>
      </c>
      <c r="Q14" s="4" t="s">
        <v>179</v>
      </c>
      <c r="R14" s="4" t="s">
        <v>179</v>
      </c>
      <c r="S14" s="4" t="s">
        <v>108</v>
      </c>
      <c r="T14" s="11" t="s">
        <v>212</v>
      </c>
      <c r="U14" s="5">
        <v>44223</v>
      </c>
      <c r="V14" s="5">
        <v>44464</v>
      </c>
      <c r="W14" s="4" t="s">
        <v>112</v>
      </c>
      <c r="X14" s="4" t="s">
        <v>184</v>
      </c>
      <c r="Y14" s="4" t="s">
        <v>179</v>
      </c>
      <c r="Z14" s="4" t="s">
        <v>179</v>
      </c>
      <c r="AA14" s="4" t="s">
        <v>179</v>
      </c>
      <c r="AB14" s="4">
        <v>6</v>
      </c>
      <c r="AC14" s="4">
        <v>6</v>
      </c>
      <c r="AD14" s="4">
        <v>6</v>
      </c>
      <c r="AE14" s="4" t="s">
        <v>177</v>
      </c>
      <c r="AF14" s="5">
        <v>44439</v>
      </c>
      <c r="AG14" s="5">
        <v>44439</v>
      </c>
      <c r="AH14" s="4" t="s">
        <v>192</v>
      </c>
      <c r="AI14" s="4"/>
      <c r="AJ14" s="4"/>
    </row>
    <row r="15" spans="1:36" ht="45" x14ac:dyDescent="0.25">
      <c r="A15" s="4">
        <v>2021</v>
      </c>
      <c r="B15" s="5">
        <v>44197</v>
      </c>
      <c r="C15" s="5">
        <v>44227</v>
      </c>
      <c r="D15" s="4" t="s">
        <v>87</v>
      </c>
      <c r="E15" s="4" t="s">
        <v>177</v>
      </c>
      <c r="F15" s="4" t="s">
        <v>90</v>
      </c>
      <c r="G15" s="4" t="s">
        <v>178</v>
      </c>
      <c r="H15" s="4" t="s">
        <v>96</v>
      </c>
      <c r="I15" s="4" t="s">
        <v>179</v>
      </c>
      <c r="J15" s="4" t="s">
        <v>104</v>
      </c>
      <c r="K15" s="4" t="s">
        <v>180</v>
      </c>
      <c r="L15" s="4">
        <v>2021</v>
      </c>
      <c r="M15" s="4" t="s">
        <v>180</v>
      </c>
      <c r="N15" s="6" t="s">
        <v>181</v>
      </c>
      <c r="O15" s="7" t="s">
        <v>182</v>
      </c>
      <c r="P15" s="4" t="s">
        <v>179</v>
      </c>
      <c r="Q15" s="4" t="s">
        <v>179</v>
      </c>
      <c r="R15" s="4" t="s">
        <v>179</v>
      </c>
      <c r="S15" s="4" t="s">
        <v>108</v>
      </c>
      <c r="T15" s="11" t="s">
        <v>216</v>
      </c>
      <c r="U15" s="5">
        <v>44223</v>
      </c>
      <c r="V15" s="5">
        <v>44377</v>
      </c>
      <c r="W15" s="4" t="s">
        <v>111</v>
      </c>
      <c r="X15" s="4" t="s">
        <v>184</v>
      </c>
      <c r="Y15" s="4" t="s">
        <v>179</v>
      </c>
      <c r="Z15" s="4" t="s">
        <v>179</v>
      </c>
      <c r="AA15" s="4" t="s">
        <v>179</v>
      </c>
      <c r="AB15" s="4">
        <v>7</v>
      </c>
      <c r="AC15" s="4">
        <v>7</v>
      </c>
      <c r="AD15" s="4">
        <v>7</v>
      </c>
      <c r="AE15" s="4" t="s">
        <v>177</v>
      </c>
      <c r="AF15" s="5">
        <v>44439</v>
      </c>
      <c r="AG15" s="5">
        <v>44439</v>
      </c>
      <c r="AH15" s="4" t="s">
        <v>192</v>
      </c>
      <c r="AI15" s="4"/>
      <c r="AJ15" s="4"/>
    </row>
    <row r="16" spans="1:36" ht="45" x14ac:dyDescent="0.25">
      <c r="A16" s="4">
        <v>2021</v>
      </c>
      <c r="B16" s="5">
        <v>44197</v>
      </c>
      <c r="C16" s="5">
        <v>44227</v>
      </c>
      <c r="D16" s="4" t="s">
        <v>87</v>
      </c>
      <c r="E16" s="4" t="s">
        <v>177</v>
      </c>
      <c r="F16" s="4" t="s">
        <v>90</v>
      </c>
      <c r="G16" s="4" t="s">
        <v>178</v>
      </c>
      <c r="H16" s="4" t="s">
        <v>96</v>
      </c>
      <c r="I16" s="4" t="s">
        <v>179</v>
      </c>
      <c r="J16" s="4" t="s">
        <v>104</v>
      </c>
      <c r="K16" s="4" t="s">
        <v>180</v>
      </c>
      <c r="L16" s="4">
        <v>2021</v>
      </c>
      <c r="M16" s="4" t="s">
        <v>180</v>
      </c>
      <c r="N16" s="6" t="s">
        <v>181</v>
      </c>
      <c r="O16" s="7" t="s">
        <v>182</v>
      </c>
      <c r="P16" s="4" t="s">
        <v>179</v>
      </c>
      <c r="Q16" s="4" t="s">
        <v>179</v>
      </c>
      <c r="R16" s="4" t="s">
        <v>179</v>
      </c>
      <c r="S16" s="4" t="s">
        <v>108</v>
      </c>
      <c r="T16" s="4" t="s">
        <v>222</v>
      </c>
      <c r="U16" s="5">
        <v>44223</v>
      </c>
      <c r="V16" s="5">
        <v>44362</v>
      </c>
      <c r="W16" s="4" t="s">
        <v>111</v>
      </c>
      <c r="X16" s="4" t="s">
        <v>184</v>
      </c>
      <c r="Y16" s="4" t="s">
        <v>179</v>
      </c>
      <c r="Z16" s="4" t="s">
        <v>179</v>
      </c>
      <c r="AA16" s="4" t="s">
        <v>179</v>
      </c>
      <c r="AB16" s="4">
        <v>8</v>
      </c>
      <c r="AC16" s="4">
        <v>8</v>
      </c>
      <c r="AD16" s="4">
        <v>8</v>
      </c>
      <c r="AE16" s="4" t="s">
        <v>177</v>
      </c>
      <c r="AF16" s="5">
        <v>44439</v>
      </c>
      <c r="AG16" s="5">
        <v>44439</v>
      </c>
      <c r="AH16" s="4" t="s">
        <v>192</v>
      </c>
      <c r="AI16" s="4"/>
      <c r="AJ16" s="4"/>
    </row>
    <row r="17" spans="1:36" s="15" customFormat="1" ht="45" x14ac:dyDescent="0.25">
      <c r="A17" s="4">
        <v>2021</v>
      </c>
      <c r="B17" s="5">
        <v>44197</v>
      </c>
      <c r="C17" s="5">
        <v>44227</v>
      </c>
      <c r="D17" s="4" t="s">
        <v>87</v>
      </c>
      <c r="E17" s="4" t="s">
        <v>177</v>
      </c>
      <c r="F17" s="4" t="s">
        <v>90</v>
      </c>
      <c r="G17" s="4" t="s">
        <v>178</v>
      </c>
      <c r="H17" s="4" t="s">
        <v>96</v>
      </c>
      <c r="I17" s="4" t="s">
        <v>179</v>
      </c>
      <c r="J17" s="4" t="s">
        <v>104</v>
      </c>
      <c r="K17" s="4" t="s">
        <v>180</v>
      </c>
      <c r="L17" s="4">
        <v>2021</v>
      </c>
      <c r="M17" s="4" t="s">
        <v>180</v>
      </c>
      <c r="N17" s="6" t="s">
        <v>181</v>
      </c>
      <c r="O17" s="7" t="s">
        <v>182</v>
      </c>
      <c r="P17" s="4" t="s">
        <v>179</v>
      </c>
      <c r="Q17" s="4" t="s">
        <v>179</v>
      </c>
      <c r="R17" s="4" t="s">
        <v>179</v>
      </c>
      <c r="S17" s="4" t="s">
        <v>108</v>
      </c>
      <c r="T17" s="4" t="s">
        <v>184</v>
      </c>
      <c r="U17" s="5">
        <v>44223</v>
      </c>
      <c r="V17" s="5">
        <v>44464</v>
      </c>
      <c r="W17" s="4" t="s">
        <v>112</v>
      </c>
      <c r="X17" s="4" t="s">
        <v>184</v>
      </c>
      <c r="Y17" s="4" t="s">
        <v>179</v>
      </c>
      <c r="Z17" s="4" t="s">
        <v>179</v>
      </c>
      <c r="AA17" s="4" t="s">
        <v>179</v>
      </c>
      <c r="AB17" s="4">
        <v>9</v>
      </c>
      <c r="AC17" s="4">
        <v>9</v>
      </c>
      <c r="AD17" s="4">
        <v>9</v>
      </c>
      <c r="AE17" s="4" t="s">
        <v>177</v>
      </c>
      <c r="AF17" s="5">
        <v>44439</v>
      </c>
      <c r="AG17" s="5">
        <v>44439</v>
      </c>
      <c r="AH17" s="4" t="s">
        <v>192</v>
      </c>
      <c r="AI17" s="4"/>
      <c r="AJ17" s="4"/>
    </row>
    <row r="18" spans="1:36" ht="45" x14ac:dyDescent="0.25">
      <c r="A18" s="4">
        <v>2021</v>
      </c>
      <c r="B18" s="5">
        <v>44197</v>
      </c>
      <c r="C18" s="5">
        <v>44227</v>
      </c>
      <c r="D18" s="4" t="s">
        <v>87</v>
      </c>
      <c r="E18" s="4" t="s">
        <v>177</v>
      </c>
      <c r="F18" s="4" t="s">
        <v>90</v>
      </c>
      <c r="G18" s="4" t="s">
        <v>228</v>
      </c>
      <c r="H18" s="4" t="s">
        <v>98</v>
      </c>
      <c r="I18" s="4" t="s">
        <v>179</v>
      </c>
      <c r="J18" s="4" t="s">
        <v>104</v>
      </c>
      <c r="K18" s="4" t="s">
        <v>180</v>
      </c>
      <c r="L18" s="4">
        <v>2021</v>
      </c>
      <c r="M18" s="4" t="s">
        <v>180</v>
      </c>
      <c r="N18" s="6" t="s">
        <v>181</v>
      </c>
      <c r="O18" s="7" t="s">
        <v>182</v>
      </c>
      <c r="P18" s="4" t="s">
        <v>179</v>
      </c>
      <c r="Q18" s="4" t="s">
        <v>179</v>
      </c>
      <c r="R18" s="4" t="s">
        <v>179</v>
      </c>
      <c r="S18" s="4" t="s">
        <v>108</v>
      </c>
      <c r="T18" s="4" t="s">
        <v>184</v>
      </c>
      <c r="U18" s="5">
        <v>44223</v>
      </c>
      <c r="V18" s="5">
        <v>44464</v>
      </c>
      <c r="W18" s="4" t="s">
        <v>112</v>
      </c>
      <c r="X18" s="4" t="s">
        <v>184</v>
      </c>
      <c r="Y18" s="4" t="s">
        <v>179</v>
      </c>
      <c r="Z18" s="4" t="s">
        <v>179</v>
      </c>
      <c r="AA18" s="4" t="s">
        <v>179</v>
      </c>
      <c r="AB18" s="4">
        <v>10</v>
      </c>
      <c r="AC18" s="4">
        <v>10</v>
      </c>
      <c r="AD18" s="4">
        <v>10</v>
      </c>
      <c r="AE18" s="4" t="s">
        <v>177</v>
      </c>
      <c r="AF18" s="5">
        <v>44439</v>
      </c>
      <c r="AG18" s="5">
        <v>44439</v>
      </c>
      <c r="AH18" s="4" t="s">
        <v>192</v>
      </c>
      <c r="AI18" s="4"/>
      <c r="AJ18" s="4"/>
    </row>
    <row r="19" spans="1:36" ht="45" x14ac:dyDescent="0.25">
      <c r="A19" s="4">
        <v>2021</v>
      </c>
      <c r="B19" s="5">
        <v>44197</v>
      </c>
      <c r="C19" s="5">
        <v>44227</v>
      </c>
      <c r="D19" s="4" t="s">
        <v>87</v>
      </c>
      <c r="E19" s="4" t="s">
        <v>177</v>
      </c>
      <c r="F19" s="4" t="s">
        <v>90</v>
      </c>
      <c r="G19" s="4" t="s">
        <v>233</v>
      </c>
      <c r="H19" s="4" t="s">
        <v>94</v>
      </c>
      <c r="I19" s="4" t="s">
        <v>179</v>
      </c>
      <c r="J19" s="4" t="s">
        <v>104</v>
      </c>
      <c r="K19" s="4" t="s">
        <v>180</v>
      </c>
      <c r="L19" s="4">
        <v>2021</v>
      </c>
      <c r="M19" s="4" t="s">
        <v>180</v>
      </c>
      <c r="N19" s="6" t="s">
        <v>181</v>
      </c>
      <c r="O19" s="7" t="s">
        <v>182</v>
      </c>
      <c r="P19" s="4" t="s">
        <v>179</v>
      </c>
      <c r="Q19" s="4" t="s">
        <v>179</v>
      </c>
      <c r="R19" s="4" t="s">
        <v>179</v>
      </c>
      <c r="S19" s="4" t="s">
        <v>106</v>
      </c>
      <c r="T19" s="4" t="s">
        <v>179</v>
      </c>
      <c r="U19" s="5">
        <v>44223</v>
      </c>
      <c r="V19" s="5">
        <v>44464</v>
      </c>
      <c r="W19" s="4" t="s">
        <v>112</v>
      </c>
      <c r="X19" s="4" t="s">
        <v>184</v>
      </c>
      <c r="Y19" s="4" t="s">
        <v>179</v>
      </c>
      <c r="Z19" s="4" t="s">
        <v>179</v>
      </c>
      <c r="AA19" s="4" t="s">
        <v>179</v>
      </c>
      <c r="AB19" s="4">
        <v>11</v>
      </c>
      <c r="AC19" s="4">
        <v>11</v>
      </c>
      <c r="AD19" s="4">
        <v>11</v>
      </c>
      <c r="AE19" s="4" t="s">
        <v>177</v>
      </c>
      <c r="AF19" s="5">
        <v>44439</v>
      </c>
      <c r="AG19" s="5">
        <v>44439</v>
      </c>
      <c r="AH19" s="4" t="s">
        <v>192</v>
      </c>
      <c r="AI19" s="4"/>
      <c r="AJ19" s="4"/>
    </row>
    <row r="20" spans="1:36" ht="45" x14ac:dyDescent="0.25">
      <c r="A20" s="4">
        <v>2021</v>
      </c>
      <c r="B20" s="5">
        <v>44197</v>
      </c>
      <c r="C20" s="5">
        <v>44227</v>
      </c>
      <c r="D20" s="4" t="s">
        <v>87</v>
      </c>
      <c r="E20" s="4" t="s">
        <v>177</v>
      </c>
      <c r="F20" s="4" t="s">
        <v>90</v>
      </c>
      <c r="G20" s="4" t="s">
        <v>233</v>
      </c>
      <c r="H20" s="4" t="s">
        <v>94</v>
      </c>
      <c r="I20" s="4" t="s">
        <v>179</v>
      </c>
      <c r="J20" s="4" t="s">
        <v>104</v>
      </c>
      <c r="K20" s="4" t="s">
        <v>180</v>
      </c>
      <c r="L20" s="4">
        <v>2021</v>
      </c>
      <c r="M20" s="4" t="s">
        <v>180</v>
      </c>
      <c r="N20" s="6" t="s">
        <v>181</v>
      </c>
      <c r="O20" s="7" t="s">
        <v>182</v>
      </c>
      <c r="P20" s="4" t="s">
        <v>179</v>
      </c>
      <c r="Q20" s="4" t="s">
        <v>179</v>
      </c>
      <c r="R20" s="4" t="s">
        <v>179</v>
      </c>
      <c r="S20" s="4" t="s">
        <v>106</v>
      </c>
      <c r="T20" s="4" t="s">
        <v>179</v>
      </c>
      <c r="U20" s="5">
        <v>44223</v>
      </c>
      <c r="V20" s="5">
        <v>44464</v>
      </c>
      <c r="W20" s="4" t="s">
        <v>112</v>
      </c>
      <c r="X20" s="4" t="s">
        <v>184</v>
      </c>
      <c r="Y20" s="4" t="s">
        <v>179</v>
      </c>
      <c r="Z20" s="4" t="s">
        <v>179</v>
      </c>
      <c r="AA20" s="4" t="s">
        <v>179</v>
      </c>
      <c r="AB20" s="4">
        <v>12</v>
      </c>
      <c r="AC20" s="4">
        <v>12</v>
      </c>
      <c r="AD20" s="4">
        <v>12</v>
      </c>
      <c r="AE20" s="4" t="s">
        <v>177</v>
      </c>
      <c r="AF20" s="5">
        <v>44439</v>
      </c>
      <c r="AG20" s="5">
        <v>44439</v>
      </c>
      <c r="AH20" s="4" t="s">
        <v>192</v>
      </c>
      <c r="AI20" s="4"/>
      <c r="AJ20" s="4"/>
    </row>
    <row r="21" spans="1:36" ht="45" x14ac:dyDescent="0.25">
      <c r="A21" s="4">
        <v>2021</v>
      </c>
      <c r="B21" s="5">
        <v>44197</v>
      </c>
      <c r="C21" s="5">
        <v>44227</v>
      </c>
      <c r="D21" s="4" t="s">
        <v>87</v>
      </c>
      <c r="E21" s="4" t="s">
        <v>177</v>
      </c>
      <c r="F21" s="4" t="s">
        <v>90</v>
      </c>
      <c r="G21" s="4" t="s">
        <v>233</v>
      </c>
      <c r="H21" s="4" t="s">
        <v>94</v>
      </c>
      <c r="I21" s="4" t="s">
        <v>179</v>
      </c>
      <c r="J21" s="4" t="s">
        <v>104</v>
      </c>
      <c r="K21" s="4" t="s">
        <v>180</v>
      </c>
      <c r="L21" s="4">
        <v>2021</v>
      </c>
      <c r="M21" s="4" t="s">
        <v>180</v>
      </c>
      <c r="N21" s="6" t="s">
        <v>181</v>
      </c>
      <c r="O21" s="7" t="s">
        <v>182</v>
      </c>
      <c r="P21" s="4" t="s">
        <v>179</v>
      </c>
      <c r="Q21" s="4" t="s">
        <v>179</v>
      </c>
      <c r="R21" s="4" t="s">
        <v>179</v>
      </c>
      <c r="S21" s="4" t="s">
        <v>106</v>
      </c>
      <c r="T21" s="4" t="s">
        <v>179</v>
      </c>
      <c r="U21" s="5">
        <v>44223</v>
      </c>
      <c r="V21" s="5">
        <v>44464</v>
      </c>
      <c r="W21" s="4" t="s">
        <v>111</v>
      </c>
      <c r="X21" s="4" t="s">
        <v>184</v>
      </c>
      <c r="Y21" s="4" t="s">
        <v>179</v>
      </c>
      <c r="Z21" s="4" t="s">
        <v>179</v>
      </c>
      <c r="AA21" s="4" t="s">
        <v>179</v>
      </c>
      <c r="AB21" s="4">
        <v>13</v>
      </c>
      <c r="AC21" s="4">
        <v>13</v>
      </c>
      <c r="AD21" s="4">
        <v>13</v>
      </c>
      <c r="AE21" s="4" t="s">
        <v>177</v>
      </c>
      <c r="AF21" s="5">
        <v>44439</v>
      </c>
      <c r="AG21" s="5">
        <v>44439</v>
      </c>
      <c r="AH21" s="4" t="s">
        <v>192</v>
      </c>
      <c r="AI21" s="4"/>
      <c r="AJ21" s="4"/>
    </row>
    <row r="22" spans="1:36" ht="45" x14ac:dyDescent="0.25">
      <c r="A22" s="4">
        <v>2021</v>
      </c>
      <c r="B22" s="5">
        <v>44197</v>
      </c>
      <c r="C22" s="5">
        <v>44227</v>
      </c>
      <c r="D22" s="4" t="s">
        <v>87</v>
      </c>
      <c r="E22" s="4" t="s">
        <v>177</v>
      </c>
      <c r="F22" s="4" t="s">
        <v>90</v>
      </c>
      <c r="G22" s="4" t="s">
        <v>233</v>
      </c>
      <c r="H22" s="4" t="s">
        <v>94</v>
      </c>
      <c r="I22" s="4" t="s">
        <v>179</v>
      </c>
      <c r="J22" s="4" t="s">
        <v>104</v>
      </c>
      <c r="K22" s="4" t="s">
        <v>180</v>
      </c>
      <c r="L22" s="4">
        <v>2021</v>
      </c>
      <c r="M22" s="4" t="s">
        <v>180</v>
      </c>
      <c r="N22" s="6" t="s">
        <v>181</v>
      </c>
      <c r="O22" s="7" t="s">
        <v>182</v>
      </c>
      <c r="P22" s="4" t="s">
        <v>179</v>
      </c>
      <c r="Q22" s="4" t="s">
        <v>179</v>
      </c>
      <c r="R22" s="4" t="s">
        <v>179</v>
      </c>
      <c r="S22" s="4" t="s">
        <v>106</v>
      </c>
      <c r="T22" s="4" t="s">
        <v>179</v>
      </c>
      <c r="U22" s="5">
        <v>44223</v>
      </c>
      <c r="V22" s="5">
        <v>44408</v>
      </c>
      <c r="W22" s="4" t="s">
        <v>112</v>
      </c>
      <c r="X22" s="4" t="s">
        <v>184</v>
      </c>
      <c r="Y22" s="4" t="s">
        <v>179</v>
      </c>
      <c r="Z22" s="4" t="s">
        <v>179</v>
      </c>
      <c r="AA22" s="4" t="s">
        <v>179</v>
      </c>
      <c r="AB22" s="4">
        <v>14</v>
      </c>
      <c r="AC22" s="4">
        <v>14</v>
      </c>
      <c r="AD22" s="4">
        <v>14</v>
      </c>
      <c r="AE22" s="4" t="s">
        <v>177</v>
      </c>
      <c r="AF22" s="5">
        <v>44439</v>
      </c>
      <c r="AG22" s="5">
        <v>44439</v>
      </c>
      <c r="AH22" s="4" t="s">
        <v>192</v>
      </c>
      <c r="AI22" s="4"/>
      <c r="AJ22" s="4"/>
    </row>
    <row r="23" spans="1:36" ht="45" x14ac:dyDescent="0.25">
      <c r="A23" s="4">
        <v>2021</v>
      </c>
      <c r="B23" s="5">
        <v>44197</v>
      </c>
      <c r="C23" s="5">
        <v>44227</v>
      </c>
      <c r="D23" s="4" t="s">
        <v>87</v>
      </c>
      <c r="E23" s="4" t="s">
        <v>177</v>
      </c>
      <c r="F23" s="4" t="s">
        <v>90</v>
      </c>
      <c r="G23" s="4" t="s">
        <v>233</v>
      </c>
      <c r="H23" s="4" t="s">
        <v>94</v>
      </c>
      <c r="I23" s="4" t="s">
        <v>179</v>
      </c>
      <c r="J23" s="4" t="s">
        <v>104</v>
      </c>
      <c r="K23" s="4" t="s">
        <v>180</v>
      </c>
      <c r="L23" s="4">
        <v>2021</v>
      </c>
      <c r="M23" s="4" t="s">
        <v>180</v>
      </c>
      <c r="N23" s="6" t="s">
        <v>181</v>
      </c>
      <c r="O23" s="7" t="s">
        <v>182</v>
      </c>
      <c r="P23" s="4" t="s">
        <v>179</v>
      </c>
      <c r="Q23" s="4" t="s">
        <v>179</v>
      </c>
      <c r="R23" s="4" t="s">
        <v>179</v>
      </c>
      <c r="S23" s="4" t="s">
        <v>106</v>
      </c>
      <c r="T23" s="4" t="s">
        <v>179</v>
      </c>
      <c r="U23" s="5">
        <v>44223</v>
      </c>
      <c r="V23" s="5">
        <v>44362</v>
      </c>
      <c r="W23" s="4" t="s">
        <v>112</v>
      </c>
      <c r="X23" s="4" t="s">
        <v>184</v>
      </c>
      <c r="Y23" s="4" t="s">
        <v>179</v>
      </c>
      <c r="Z23" s="4" t="s">
        <v>179</v>
      </c>
      <c r="AA23" s="4" t="s">
        <v>179</v>
      </c>
      <c r="AB23" s="4">
        <v>15</v>
      </c>
      <c r="AC23" s="4">
        <v>15</v>
      </c>
      <c r="AD23" s="4">
        <v>15</v>
      </c>
      <c r="AE23" s="4" t="s">
        <v>177</v>
      </c>
      <c r="AF23" s="5">
        <v>44439</v>
      </c>
      <c r="AG23" s="5">
        <v>44439</v>
      </c>
      <c r="AH23" s="4" t="s">
        <v>192</v>
      </c>
      <c r="AI23" s="4"/>
      <c r="AJ23" s="4"/>
    </row>
    <row r="24" spans="1:36" ht="45" x14ac:dyDescent="0.25">
      <c r="A24" s="4">
        <v>2021</v>
      </c>
      <c r="B24" s="5">
        <v>44197</v>
      </c>
      <c r="C24" s="5">
        <v>44227</v>
      </c>
      <c r="D24" s="4" t="s">
        <v>87</v>
      </c>
      <c r="E24" s="4" t="s">
        <v>177</v>
      </c>
      <c r="F24" s="4" t="s">
        <v>90</v>
      </c>
      <c r="G24" s="4" t="s">
        <v>233</v>
      </c>
      <c r="H24" s="4" t="s">
        <v>94</v>
      </c>
      <c r="I24" s="4" t="s">
        <v>179</v>
      </c>
      <c r="J24" s="4" t="s">
        <v>104</v>
      </c>
      <c r="K24" s="4" t="s">
        <v>180</v>
      </c>
      <c r="L24" s="4">
        <v>2021</v>
      </c>
      <c r="M24" s="4" t="s">
        <v>180</v>
      </c>
      <c r="N24" s="6" t="s">
        <v>181</v>
      </c>
      <c r="O24" s="7" t="s">
        <v>182</v>
      </c>
      <c r="P24" s="4" t="s">
        <v>179</v>
      </c>
      <c r="Q24" s="4" t="s">
        <v>179</v>
      </c>
      <c r="R24" s="4" t="s">
        <v>179</v>
      </c>
      <c r="S24" s="4" t="s">
        <v>106</v>
      </c>
      <c r="T24" s="4" t="s">
        <v>179</v>
      </c>
      <c r="U24" s="5">
        <v>44223</v>
      </c>
      <c r="V24" s="5">
        <v>44362</v>
      </c>
      <c r="W24" s="4" t="s">
        <v>110</v>
      </c>
      <c r="X24" s="4" t="s">
        <v>184</v>
      </c>
      <c r="Y24" s="4" t="s">
        <v>179</v>
      </c>
      <c r="Z24" s="4" t="s">
        <v>179</v>
      </c>
      <c r="AA24" s="4" t="s">
        <v>179</v>
      </c>
      <c r="AB24" s="4">
        <v>16</v>
      </c>
      <c r="AC24" s="4">
        <v>16</v>
      </c>
      <c r="AD24" s="4">
        <v>16</v>
      </c>
      <c r="AE24" s="4" t="s">
        <v>177</v>
      </c>
      <c r="AF24" s="5">
        <v>44439</v>
      </c>
      <c r="AG24" s="5">
        <v>44439</v>
      </c>
      <c r="AH24" s="4" t="s">
        <v>192</v>
      </c>
      <c r="AI24" s="4"/>
      <c r="AJ24" s="4"/>
    </row>
    <row r="25" spans="1:36" ht="45" x14ac:dyDescent="0.25">
      <c r="A25" s="4">
        <v>2021</v>
      </c>
      <c r="B25" s="5">
        <v>44197</v>
      </c>
      <c r="C25" s="5">
        <v>44227</v>
      </c>
      <c r="D25" s="4" t="s">
        <v>87</v>
      </c>
      <c r="E25" s="4" t="s">
        <v>177</v>
      </c>
      <c r="F25" s="4" t="s">
        <v>90</v>
      </c>
      <c r="G25" s="4" t="s">
        <v>233</v>
      </c>
      <c r="H25" s="4" t="s">
        <v>94</v>
      </c>
      <c r="I25" s="4" t="s">
        <v>179</v>
      </c>
      <c r="J25" s="4" t="s">
        <v>104</v>
      </c>
      <c r="K25" s="4" t="s">
        <v>180</v>
      </c>
      <c r="L25" s="4">
        <v>2021</v>
      </c>
      <c r="M25" s="4" t="s">
        <v>180</v>
      </c>
      <c r="N25" s="6" t="s">
        <v>181</v>
      </c>
      <c r="O25" s="7" t="s">
        <v>182</v>
      </c>
      <c r="P25" s="4" t="s">
        <v>179</v>
      </c>
      <c r="Q25" s="4" t="s">
        <v>179</v>
      </c>
      <c r="R25" s="4" t="s">
        <v>179</v>
      </c>
      <c r="S25" s="4" t="s">
        <v>106</v>
      </c>
      <c r="T25" s="4" t="s">
        <v>179</v>
      </c>
      <c r="U25" s="5">
        <v>44223</v>
      </c>
      <c r="V25" s="5">
        <v>44464</v>
      </c>
      <c r="W25" s="4" t="s">
        <v>112</v>
      </c>
      <c r="X25" s="4" t="s">
        <v>184</v>
      </c>
      <c r="Y25" s="4" t="s">
        <v>179</v>
      </c>
      <c r="Z25" s="4" t="s">
        <v>179</v>
      </c>
      <c r="AA25" s="4" t="s">
        <v>179</v>
      </c>
      <c r="AB25" s="4">
        <v>17</v>
      </c>
      <c r="AC25" s="4">
        <v>17</v>
      </c>
      <c r="AD25" s="4">
        <v>17</v>
      </c>
      <c r="AE25" s="4" t="s">
        <v>177</v>
      </c>
      <c r="AF25" s="5">
        <v>44439</v>
      </c>
      <c r="AG25" s="5">
        <v>44439</v>
      </c>
      <c r="AH25" s="4" t="s">
        <v>192</v>
      </c>
      <c r="AI25" s="4"/>
      <c r="AJ25" s="4"/>
    </row>
    <row r="26" spans="1:36" ht="45" x14ac:dyDescent="0.25">
      <c r="A26" s="4">
        <v>2021</v>
      </c>
      <c r="B26" s="5">
        <v>44197</v>
      </c>
      <c r="C26" s="5">
        <v>44227</v>
      </c>
      <c r="D26" s="4" t="s">
        <v>87</v>
      </c>
      <c r="E26" s="4" t="s">
        <v>177</v>
      </c>
      <c r="F26" s="4" t="s">
        <v>90</v>
      </c>
      <c r="G26" s="4" t="s">
        <v>233</v>
      </c>
      <c r="H26" s="4" t="s">
        <v>94</v>
      </c>
      <c r="I26" s="4" t="s">
        <v>179</v>
      </c>
      <c r="J26" s="4" t="s">
        <v>104</v>
      </c>
      <c r="K26" s="4" t="s">
        <v>180</v>
      </c>
      <c r="L26" s="4">
        <v>2021</v>
      </c>
      <c r="M26" s="4" t="s">
        <v>180</v>
      </c>
      <c r="N26" s="6" t="s">
        <v>181</v>
      </c>
      <c r="O26" s="7" t="s">
        <v>182</v>
      </c>
      <c r="P26" s="4" t="s">
        <v>179</v>
      </c>
      <c r="Q26" s="4" t="s">
        <v>179</v>
      </c>
      <c r="R26" s="4" t="s">
        <v>179</v>
      </c>
      <c r="S26" s="4" t="s">
        <v>106</v>
      </c>
      <c r="T26" s="4" t="s">
        <v>179</v>
      </c>
      <c r="U26" s="5">
        <v>44223</v>
      </c>
      <c r="V26" s="5">
        <v>44408</v>
      </c>
      <c r="W26" s="4" t="s">
        <v>112</v>
      </c>
      <c r="X26" s="4" t="s">
        <v>184</v>
      </c>
      <c r="Y26" s="4" t="s">
        <v>179</v>
      </c>
      <c r="Z26" s="4" t="s">
        <v>179</v>
      </c>
      <c r="AA26" s="4" t="s">
        <v>179</v>
      </c>
      <c r="AB26" s="4">
        <v>18</v>
      </c>
      <c r="AC26" s="4">
        <v>18</v>
      </c>
      <c r="AD26" s="4">
        <v>18</v>
      </c>
      <c r="AE26" s="4" t="s">
        <v>177</v>
      </c>
      <c r="AF26" s="5">
        <v>44439</v>
      </c>
      <c r="AG26" s="5">
        <v>44439</v>
      </c>
      <c r="AH26" s="4" t="s">
        <v>192</v>
      </c>
      <c r="AI26" s="4"/>
      <c r="AJ26" s="4"/>
    </row>
    <row r="27" spans="1:36" ht="45" x14ac:dyDescent="0.25">
      <c r="A27" s="4">
        <v>2021</v>
      </c>
      <c r="B27" s="5">
        <v>44197</v>
      </c>
      <c r="C27" s="5">
        <v>44227</v>
      </c>
      <c r="D27" s="4" t="s">
        <v>87</v>
      </c>
      <c r="E27" s="4" t="s">
        <v>177</v>
      </c>
      <c r="F27" s="4" t="s">
        <v>90</v>
      </c>
      <c r="G27" s="4" t="s">
        <v>233</v>
      </c>
      <c r="H27" s="4" t="s">
        <v>94</v>
      </c>
      <c r="I27" s="4" t="s">
        <v>179</v>
      </c>
      <c r="J27" s="4" t="s">
        <v>104</v>
      </c>
      <c r="K27" s="4" t="s">
        <v>180</v>
      </c>
      <c r="L27" s="4">
        <v>2021</v>
      </c>
      <c r="M27" s="4" t="s">
        <v>180</v>
      </c>
      <c r="N27" s="6" t="s">
        <v>181</v>
      </c>
      <c r="O27" s="7" t="s">
        <v>182</v>
      </c>
      <c r="P27" s="4" t="s">
        <v>179</v>
      </c>
      <c r="Q27" s="4" t="s">
        <v>179</v>
      </c>
      <c r="R27" s="4" t="s">
        <v>179</v>
      </c>
      <c r="S27" s="4" t="s">
        <v>106</v>
      </c>
      <c r="T27" s="4" t="s">
        <v>179</v>
      </c>
      <c r="U27" s="5">
        <v>44223</v>
      </c>
      <c r="V27" s="5">
        <v>44464</v>
      </c>
      <c r="W27" s="4" t="s">
        <v>112</v>
      </c>
      <c r="X27" s="4" t="s">
        <v>184</v>
      </c>
      <c r="Y27" s="4" t="s">
        <v>179</v>
      </c>
      <c r="Z27" s="4" t="s">
        <v>179</v>
      </c>
      <c r="AA27" s="4" t="s">
        <v>179</v>
      </c>
      <c r="AB27" s="4">
        <v>19</v>
      </c>
      <c r="AC27" s="4">
        <v>19</v>
      </c>
      <c r="AD27" s="4">
        <v>19</v>
      </c>
      <c r="AE27" s="4" t="s">
        <v>177</v>
      </c>
      <c r="AF27" s="5">
        <v>44439</v>
      </c>
      <c r="AG27" s="5">
        <v>44439</v>
      </c>
      <c r="AH27" s="4" t="s">
        <v>192</v>
      </c>
      <c r="AI27" s="4"/>
      <c r="AJ27" s="4"/>
    </row>
    <row r="28" spans="1:36" ht="45" x14ac:dyDescent="0.25">
      <c r="A28" s="4">
        <v>2021</v>
      </c>
      <c r="B28" s="5">
        <v>44197</v>
      </c>
      <c r="C28" s="5">
        <v>44227</v>
      </c>
      <c r="D28" s="4" t="s">
        <v>87</v>
      </c>
      <c r="E28" s="4" t="s">
        <v>177</v>
      </c>
      <c r="F28" s="4" t="s">
        <v>90</v>
      </c>
      <c r="G28" s="4" t="s">
        <v>233</v>
      </c>
      <c r="H28" s="4" t="s">
        <v>94</v>
      </c>
      <c r="I28" s="4" t="s">
        <v>179</v>
      </c>
      <c r="J28" s="4" t="s">
        <v>104</v>
      </c>
      <c r="K28" s="4" t="s">
        <v>180</v>
      </c>
      <c r="L28" s="4">
        <v>2021</v>
      </c>
      <c r="M28" s="4" t="s">
        <v>180</v>
      </c>
      <c r="N28" s="6" t="s">
        <v>181</v>
      </c>
      <c r="O28" s="7" t="s">
        <v>182</v>
      </c>
      <c r="P28" s="4" t="s">
        <v>179</v>
      </c>
      <c r="Q28" s="4" t="s">
        <v>179</v>
      </c>
      <c r="R28" s="4" t="s">
        <v>179</v>
      </c>
      <c r="S28" s="4" t="s">
        <v>106</v>
      </c>
      <c r="T28" s="4" t="s">
        <v>179</v>
      </c>
      <c r="U28" s="5">
        <v>44223</v>
      </c>
      <c r="V28" s="5">
        <v>44464</v>
      </c>
      <c r="W28" s="4" t="s">
        <v>112</v>
      </c>
      <c r="X28" s="4" t="s">
        <v>184</v>
      </c>
      <c r="Y28" s="4" t="s">
        <v>179</v>
      </c>
      <c r="Z28" s="4" t="s">
        <v>179</v>
      </c>
      <c r="AA28" s="4" t="s">
        <v>179</v>
      </c>
      <c r="AB28" s="4">
        <v>20</v>
      </c>
      <c r="AC28" s="4">
        <v>20</v>
      </c>
      <c r="AD28" s="4">
        <v>20</v>
      </c>
      <c r="AE28" s="4" t="s">
        <v>177</v>
      </c>
      <c r="AF28" s="5">
        <v>44439</v>
      </c>
      <c r="AG28" s="5">
        <v>44439</v>
      </c>
      <c r="AH28" s="4" t="s">
        <v>192</v>
      </c>
      <c r="AI28" s="4"/>
      <c r="AJ28" s="4"/>
    </row>
    <row r="29" spans="1:36" ht="45" x14ac:dyDescent="0.25">
      <c r="A29" s="4">
        <v>2021</v>
      </c>
      <c r="B29" s="5">
        <v>44197</v>
      </c>
      <c r="C29" s="5">
        <v>44227</v>
      </c>
      <c r="D29" s="4" t="s">
        <v>87</v>
      </c>
      <c r="E29" s="4" t="s">
        <v>177</v>
      </c>
      <c r="F29" s="4" t="s">
        <v>90</v>
      </c>
      <c r="G29" s="4" t="s">
        <v>233</v>
      </c>
      <c r="H29" s="4" t="s">
        <v>94</v>
      </c>
      <c r="I29" s="4" t="s">
        <v>179</v>
      </c>
      <c r="J29" s="4" t="s">
        <v>104</v>
      </c>
      <c r="K29" s="4" t="s">
        <v>180</v>
      </c>
      <c r="L29" s="4">
        <v>2021</v>
      </c>
      <c r="M29" s="4" t="s">
        <v>180</v>
      </c>
      <c r="N29" s="6" t="s">
        <v>181</v>
      </c>
      <c r="O29" s="7" t="s">
        <v>182</v>
      </c>
      <c r="P29" s="4" t="s">
        <v>179</v>
      </c>
      <c r="Q29" s="4" t="s">
        <v>179</v>
      </c>
      <c r="R29" s="4" t="s">
        <v>179</v>
      </c>
      <c r="S29" s="4" t="s">
        <v>106</v>
      </c>
      <c r="T29" s="4" t="s">
        <v>179</v>
      </c>
      <c r="U29" s="5">
        <v>44223</v>
      </c>
      <c r="V29" s="5">
        <v>44408</v>
      </c>
      <c r="W29" s="4" t="s">
        <v>112</v>
      </c>
      <c r="X29" s="4" t="s">
        <v>184</v>
      </c>
      <c r="Y29" s="4" t="s">
        <v>179</v>
      </c>
      <c r="Z29" s="4" t="s">
        <v>179</v>
      </c>
      <c r="AA29" s="4" t="s">
        <v>179</v>
      </c>
      <c r="AB29" s="4">
        <v>21</v>
      </c>
      <c r="AC29" s="4">
        <v>21</v>
      </c>
      <c r="AD29" s="4">
        <v>21</v>
      </c>
      <c r="AE29" s="4" t="s">
        <v>177</v>
      </c>
      <c r="AF29" s="5">
        <v>44439</v>
      </c>
      <c r="AG29" s="5">
        <v>44439</v>
      </c>
      <c r="AH29" s="4" t="s">
        <v>192</v>
      </c>
      <c r="AI29" s="4"/>
      <c r="AJ29" s="4"/>
    </row>
    <row r="30" spans="1:36" ht="45" x14ac:dyDescent="0.25">
      <c r="A30" s="4">
        <v>2021</v>
      </c>
      <c r="B30" s="5">
        <v>44197</v>
      </c>
      <c r="C30" s="5">
        <v>44227</v>
      </c>
      <c r="D30" s="4" t="s">
        <v>87</v>
      </c>
      <c r="E30" s="4" t="s">
        <v>177</v>
      </c>
      <c r="F30" s="4" t="s">
        <v>90</v>
      </c>
      <c r="G30" s="4" t="s">
        <v>233</v>
      </c>
      <c r="H30" s="4" t="s">
        <v>94</v>
      </c>
      <c r="I30" s="4" t="s">
        <v>179</v>
      </c>
      <c r="J30" s="4" t="s">
        <v>104</v>
      </c>
      <c r="K30" s="4" t="s">
        <v>180</v>
      </c>
      <c r="L30" s="4">
        <v>2021</v>
      </c>
      <c r="M30" s="4" t="s">
        <v>180</v>
      </c>
      <c r="N30" s="6" t="s">
        <v>181</v>
      </c>
      <c r="O30" s="7" t="s">
        <v>182</v>
      </c>
      <c r="P30" s="4" t="s">
        <v>179</v>
      </c>
      <c r="Q30" s="4" t="s">
        <v>179</v>
      </c>
      <c r="R30" s="4" t="s">
        <v>179</v>
      </c>
      <c r="S30" s="4" t="s">
        <v>106</v>
      </c>
      <c r="T30" s="4" t="s">
        <v>179</v>
      </c>
      <c r="U30" s="5">
        <v>44223</v>
      </c>
      <c r="V30" s="5">
        <v>44408</v>
      </c>
      <c r="W30" s="4" t="s">
        <v>110</v>
      </c>
      <c r="X30" s="4" t="s">
        <v>184</v>
      </c>
      <c r="Y30" s="4" t="s">
        <v>179</v>
      </c>
      <c r="Z30" s="4" t="s">
        <v>179</v>
      </c>
      <c r="AA30" s="4" t="s">
        <v>179</v>
      </c>
      <c r="AB30" s="4">
        <v>22</v>
      </c>
      <c r="AC30" s="4">
        <v>22</v>
      </c>
      <c r="AD30" s="4">
        <v>22</v>
      </c>
      <c r="AE30" s="4" t="s">
        <v>177</v>
      </c>
      <c r="AF30" s="5">
        <v>44439</v>
      </c>
      <c r="AG30" s="5">
        <v>44439</v>
      </c>
      <c r="AH30" s="4" t="s">
        <v>192</v>
      </c>
      <c r="AI30" s="4"/>
      <c r="AJ30" s="4"/>
    </row>
    <row r="31" spans="1:36" ht="45" x14ac:dyDescent="0.25">
      <c r="A31" s="4">
        <v>2021</v>
      </c>
      <c r="B31" s="5">
        <v>44197</v>
      </c>
      <c r="C31" s="5">
        <v>44227</v>
      </c>
      <c r="D31" s="4" t="s">
        <v>87</v>
      </c>
      <c r="E31" s="4" t="s">
        <v>177</v>
      </c>
      <c r="F31" s="4" t="s">
        <v>90</v>
      </c>
      <c r="G31" s="4" t="s">
        <v>233</v>
      </c>
      <c r="H31" s="4" t="s">
        <v>94</v>
      </c>
      <c r="I31" s="4" t="s">
        <v>179</v>
      </c>
      <c r="J31" s="4" t="s">
        <v>104</v>
      </c>
      <c r="K31" s="4" t="s">
        <v>180</v>
      </c>
      <c r="L31" s="4">
        <v>2021</v>
      </c>
      <c r="M31" s="4" t="s">
        <v>180</v>
      </c>
      <c r="N31" s="6" t="s">
        <v>181</v>
      </c>
      <c r="O31" s="7" t="s">
        <v>182</v>
      </c>
      <c r="P31" s="4" t="s">
        <v>179</v>
      </c>
      <c r="Q31" s="4" t="s">
        <v>179</v>
      </c>
      <c r="R31" s="4" t="s">
        <v>179</v>
      </c>
      <c r="S31" s="4" t="s">
        <v>106</v>
      </c>
      <c r="T31" s="4" t="s">
        <v>179</v>
      </c>
      <c r="U31" s="5">
        <v>44223</v>
      </c>
      <c r="V31" s="5">
        <v>44402</v>
      </c>
      <c r="W31" s="4" t="s">
        <v>112</v>
      </c>
      <c r="X31" s="4" t="s">
        <v>184</v>
      </c>
      <c r="Y31" s="4" t="s">
        <v>179</v>
      </c>
      <c r="Z31" s="4" t="s">
        <v>179</v>
      </c>
      <c r="AA31" s="4" t="s">
        <v>179</v>
      </c>
      <c r="AB31" s="4">
        <v>23</v>
      </c>
      <c r="AC31" s="4">
        <v>23</v>
      </c>
      <c r="AD31" s="4">
        <v>23</v>
      </c>
      <c r="AE31" s="4" t="s">
        <v>177</v>
      </c>
      <c r="AF31" s="5">
        <v>44439</v>
      </c>
      <c r="AG31" s="5">
        <v>44439</v>
      </c>
      <c r="AH31" s="4" t="s">
        <v>192</v>
      </c>
      <c r="AI31" s="4"/>
      <c r="AJ31" s="4"/>
    </row>
    <row r="32" spans="1:36" ht="45" x14ac:dyDescent="0.25">
      <c r="A32" s="4">
        <v>2021</v>
      </c>
      <c r="B32" s="5">
        <v>44197</v>
      </c>
      <c r="C32" s="5">
        <v>44227</v>
      </c>
      <c r="D32" s="4" t="s">
        <v>87</v>
      </c>
      <c r="E32" s="4" t="s">
        <v>177</v>
      </c>
      <c r="F32" s="4" t="s">
        <v>90</v>
      </c>
      <c r="G32" s="4" t="s">
        <v>233</v>
      </c>
      <c r="H32" s="4" t="s">
        <v>94</v>
      </c>
      <c r="I32" s="4" t="s">
        <v>179</v>
      </c>
      <c r="J32" s="4" t="s">
        <v>104</v>
      </c>
      <c r="K32" s="4" t="s">
        <v>180</v>
      </c>
      <c r="L32" s="4">
        <v>2021</v>
      </c>
      <c r="M32" s="4" t="s">
        <v>180</v>
      </c>
      <c r="N32" s="6" t="s">
        <v>181</v>
      </c>
      <c r="O32" s="7" t="s">
        <v>182</v>
      </c>
      <c r="P32" s="4" t="s">
        <v>179</v>
      </c>
      <c r="Q32" s="4" t="s">
        <v>179</v>
      </c>
      <c r="R32" s="4" t="s">
        <v>179</v>
      </c>
      <c r="S32" s="4" t="s">
        <v>106</v>
      </c>
      <c r="T32" s="4" t="s">
        <v>179</v>
      </c>
      <c r="U32" s="5">
        <v>44223</v>
      </c>
      <c r="V32" s="5">
        <v>44362</v>
      </c>
      <c r="W32" s="4" t="s">
        <v>112</v>
      </c>
      <c r="X32" s="4" t="s">
        <v>184</v>
      </c>
      <c r="Y32" s="4" t="s">
        <v>179</v>
      </c>
      <c r="Z32" s="4" t="s">
        <v>179</v>
      </c>
      <c r="AA32" s="4" t="s">
        <v>179</v>
      </c>
      <c r="AB32" s="4">
        <v>24</v>
      </c>
      <c r="AC32" s="4">
        <v>24</v>
      </c>
      <c r="AD32" s="4">
        <v>24</v>
      </c>
      <c r="AE32" s="4" t="s">
        <v>177</v>
      </c>
      <c r="AF32" s="5">
        <v>44439</v>
      </c>
      <c r="AG32" s="5">
        <v>44439</v>
      </c>
      <c r="AH32" s="4" t="s">
        <v>192</v>
      </c>
      <c r="AI32" s="4"/>
      <c r="AJ32" s="4"/>
    </row>
    <row r="33" spans="1:36" ht="45" x14ac:dyDescent="0.25">
      <c r="A33" s="4">
        <v>2021</v>
      </c>
      <c r="B33" s="5">
        <v>44197</v>
      </c>
      <c r="C33" s="5">
        <v>44227</v>
      </c>
      <c r="D33" s="4" t="s">
        <v>87</v>
      </c>
      <c r="E33" s="4" t="s">
        <v>177</v>
      </c>
      <c r="F33" s="4" t="s">
        <v>90</v>
      </c>
      <c r="G33" s="4" t="s">
        <v>233</v>
      </c>
      <c r="H33" s="4" t="s">
        <v>94</v>
      </c>
      <c r="I33" s="4" t="s">
        <v>179</v>
      </c>
      <c r="J33" s="4" t="s">
        <v>104</v>
      </c>
      <c r="K33" s="4" t="s">
        <v>180</v>
      </c>
      <c r="L33" s="4">
        <v>2021</v>
      </c>
      <c r="M33" s="4" t="s">
        <v>180</v>
      </c>
      <c r="N33" s="6" t="s">
        <v>181</v>
      </c>
      <c r="O33" s="7" t="s">
        <v>182</v>
      </c>
      <c r="P33" s="4" t="s">
        <v>179</v>
      </c>
      <c r="Q33" s="4" t="s">
        <v>179</v>
      </c>
      <c r="R33" s="4" t="s">
        <v>179</v>
      </c>
      <c r="S33" s="4" t="s">
        <v>106</v>
      </c>
      <c r="T33" s="4" t="s">
        <v>179</v>
      </c>
      <c r="U33" s="5">
        <v>44223</v>
      </c>
      <c r="V33" s="5">
        <v>44464</v>
      </c>
      <c r="W33" s="4" t="s">
        <v>112</v>
      </c>
      <c r="X33" s="4" t="s">
        <v>184</v>
      </c>
      <c r="Y33" s="4" t="s">
        <v>179</v>
      </c>
      <c r="Z33" s="4" t="s">
        <v>179</v>
      </c>
      <c r="AA33" s="4" t="s">
        <v>179</v>
      </c>
      <c r="AB33" s="4">
        <v>25</v>
      </c>
      <c r="AC33" s="4">
        <v>25</v>
      </c>
      <c r="AD33" s="4">
        <v>25</v>
      </c>
      <c r="AE33" s="4" t="s">
        <v>177</v>
      </c>
      <c r="AF33" s="5">
        <v>44439</v>
      </c>
      <c r="AG33" s="5">
        <v>44439</v>
      </c>
      <c r="AH33" s="4" t="s">
        <v>192</v>
      </c>
      <c r="AI33" s="4"/>
      <c r="AJ33" s="4"/>
    </row>
    <row r="34" spans="1:36" ht="45" x14ac:dyDescent="0.25">
      <c r="A34" s="4">
        <v>2021</v>
      </c>
      <c r="B34" s="5">
        <v>44197</v>
      </c>
      <c r="C34" s="5">
        <v>44227</v>
      </c>
      <c r="D34" s="4" t="s">
        <v>87</v>
      </c>
      <c r="E34" s="4" t="s">
        <v>177</v>
      </c>
      <c r="F34" s="4" t="s">
        <v>90</v>
      </c>
      <c r="G34" s="4" t="s">
        <v>233</v>
      </c>
      <c r="H34" s="4" t="s">
        <v>94</v>
      </c>
      <c r="I34" s="4" t="s">
        <v>179</v>
      </c>
      <c r="J34" s="4" t="s">
        <v>104</v>
      </c>
      <c r="K34" s="4" t="s">
        <v>180</v>
      </c>
      <c r="L34" s="4">
        <v>2021</v>
      </c>
      <c r="M34" s="4" t="s">
        <v>180</v>
      </c>
      <c r="N34" s="6" t="s">
        <v>181</v>
      </c>
      <c r="O34" s="7" t="s">
        <v>182</v>
      </c>
      <c r="P34" s="4" t="s">
        <v>179</v>
      </c>
      <c r="Q34" s="4" t="s">
        <v>179</v>
      </c>
      <c r="R34" s="4" t="s">
        <v>179</v>
      </c>
      <c r="S34" s="4" t="s">
        <v>106</v>
      </c>
      <c r="T34" s="4" t="s">
        <v>179</v>
      </c>
      <c r="U34" s="5">
        <v>44223</v>
      </c>
      <c r="V34" s="5">
        <v>44408</v>
      </c>
      <c r="W34" s="4" t="s">
        <v>112</v>
      </c>
      <c r="X34" s="4" t="s">
        <v>184</v>
      </c>
      <c r="Y34" s="4" t="s">
        <v>179</v>
      </c>
      <c r="Z34" s="4" t="s">
        <v>179</v>
      </c>
      <c r="AA34" s="4" t="s">
        <v>179</v>
      </c>
      <c r="AB34" s="4">
        <v>26</v>
      </c>
      <c r="AC34" s="4">
        <v>26</v>
      </c>
      <c r="AD34" s="4">
        <v>26</v>
      </c>
      <c r="AE34" s="4" t="s">
        <v>177</v>
      </c>
      <c r="AF34" s="5">
        <v>44439</v>
      </c>
      <c r="AG34" s="5">
        <v>44439</v>
      </c>
      <c r="AH34" s="4" t="s">
        <v>192</v>
      </c>
      <c r="AI34" s="4"/>
      <c r="AJ34" s="4"/>
    </row>
    <row r="35" spans="1:36" ht="45" x14ac:dyDescent="0.25">
      <c r="A35" s="4">
        <v>2021</v>
      </c>
      <c r="B35" s="5">
        <v>44197</v>
      </c>
      <c r="C35" s="5">
        <v>44227</v>
      </c>
      <c r="D35" s="4" t="s">
        <v>87</v>
      </c>
      <c r="E35" s="4" t="s">
        <v>177</v>
      </c>
      <c r="F35" s="4" t="s">
        <v>90</v>
      </c>
      <c r="G35" s="4" t="s">
        <v>233</v>
      </c>
      <c r="H35" s="4" t="s">
        <v>94</v>
      </c>
      <c r="I35" s="4" t="s">
        <v>179</v>
      </c>
      <c r="J35" s="4" t="s">
        <v>104</v>
      </c>
      <c r="K35" s="4" t="s">
        <v>180</v>
      </c>
      <c r="L35" s="4">
        <v>2021</v>
      </c>
      <c r="M35" s="4" t="s">
        <v>180</v>
      </c>
      <c r="N35" s="6" t="s">
        <v>181</v>
      </c>
      <c r="O35" s="7" t="s">
        <v>182</v>
      </c>
      <c r="P35" s="4" t="s">
        <v>179</v>
      </c>
      <c r="Q35" s="4" t="s">
        <v>179</v>
      </c>
      <c r="R35" s="4" t="s">
        <v>179</v>
      </c>
      <c r="S35" s="4" t="s">
        <v>106</v>
      </c>
      <c r="T35" s="4" t="s">
        <v>179</v>
      </c>
      <c r="U35" s="5">
        <v>44223</v>
      </c>
      <c r="V35" s="5">
        <v>44464</v>
      </c>
      <c r="W35" s="4" t="s">
        <v>112</v>
      </c>
      <c r="X35" s="4" t="s">
        <v>184</v>
      </c>
      <c r="Y35" s="4" t="s">
        <v>179</v>
      </c>
      <c r="Z35" s="4" t="s">
        <v>179</v>
      </c>
      <c r="AA35" s="4" t="s">
        <v>179</v>
      </c>
      <c r="AB35" s="4">
        <v>27</v>
      </c>
      <c r="AC35" s="4">
        <v>27</v>
      </c>
      <c r="AD35" s="4">
        <v>27</v>
      </c>
      <c r="AE35" s="4" t="s">
        <v>177</v>
      </c>
      <c r="AF35" s="5">
        <v>44439</v>
      </c>
      <c r="AG35" s="5">
        <v>44439</v>
      </c>
      <c r="AH35" s="4" t="s">
        <v>192</v>
      </c>
      <c r="AI35" s="4"/>
      <c r="AJ35" s="4"/>
    </row>
    <row r="36" spans="1:36" s="15" customFormat="1" ht="45" x14ac:dyDescent="0.25">
      <c r="A36" s="4">
        <v>2021</v>
      </c>
      <c r="B36" s="5">
        <v>44197</v>
      </c>
      <c r="C36" s="5">
        <v>44227</v>
      </c>
      <c r="D36" s="4" t="s">
        <v>87</v>
      </c>
      <c r="E36" s="4" t="s">
        <v>177</v>
      </c>
      <c r="F36" s="4" t="s">
        <v>90</v>
      </c>
      <c r="G36" s="4" t="s">
        <v>233</v>
      </c>
      <c r="H36" s="4" t="s">
        <v>94</v>
      </c>
      <c r="I36" s="4" t="s">
        <v>179</v>
      </c>
      <c r="J36" s="4" t="s">
        <v>104</v>
      </c>
      <c r="K36" s="4" t="s">
        <v>180</v>
      </c>
      <c r="L36" s="4">
        <v>2021</v>
      </c>
      <c r="M36" s="4" t="s">
        <v>180</v>
      </c>
      <c r="N36" s="6" t="s">
        <v>181</v>
      </c>
      <c r="O36" s="7" t="s">
        <v>182</v>
      </c>
      <c r="P36" s="4" t="s">
        <v>179</v>
      </c>
      <c r="Q36" s="4" t="s">
        <v>179</v>
      </c>
      <c r="R36" s="4" t="s">
        <v>179</v>
      </c>
      <c r="S36" s="4" t="s">
        <v>106</v>
      </c>
      <c r="T36" s="4" t="s">
        <v>179</v>
      </c>
      <c r="U36" s="5">
        <v>44287</v>
      </c>
      <c r="V36" s="5">
        <v>44375</v>
      </c>
      <c r="W36" s="4" t="s">
        <v>110</v>
      </c>
      <c r="X36" s="4" t="s">
        <v>184</v>
      </c>
      <c r="Y36" s="4" t="s">
        <v>179</v>
      </c>
      <c r="Z36" s="4" t="s">
        <v>179</v>
      </c>
      <c r="AA36" s="4" t="s">
        <v>179</v>
      </c>
      <c r="AB36" s="4">
        <v>28</v>
      </c>
      <c r="AC36" s="4">
        <v>28</v>
      </c>
      <c r="AD36" s="4">
        <v>28</v>
      </c>
      <c r="AE36" s="4" t="s">
        <v>177</v>
      </c>
      <c r="AF36" s="5">
        <v>44439</v>
      </c>
      <c r="AG36" s="5">
        <v>44439</v>
      </c>
      <c r="AH36" s="4" t="s">
        <v>192</v>
      </c>
      <c r="AI36" s="4"/>
      <c r="AJ36" s="4"/>
    </row>
    <row r="37" spans="1:36" ht="45" x14ac:dyDescent="0.25">
      <c r="A37" s="4">
        <v>2021</v>
      </c>
      <c r="B37" s="5">
        <v>44197</v>
      </c>
      <c r="C37" s="5">
        <v>44227</v>
      </c>
      <c r="D37" s="4" t="s">
        <v>87</v>
      </c>
      <c r="E37" s="4" t="s">
        <v>177</v>
      </c>
      <c r="F37" s="4" t="s">
        <v>90</v>
      </c>
      <c r="G37" s="4" t="s">
        <v>290</v>
      </c>
      <c r="H37" s="4" t="s">
        <v>95</v>
      </c>
      <c r="I37" s="4" t="s">
        <v>179</v>
      </c>
      <c r="J37" s="4" t="s">
        <v>104</v>
      </c>
      <c r="K37" s="4" t="s">
        <v>180</v>
      </c>
      <c r="L37" s="4">
        <v>2021</v>
      </c>
      <c r="M37" s="4" t="s">
        <v>180</v>
      </c>
      <c r="N37" s="6" t="s">
        <v>181</v>
      </c>
      <c r="O37" s="7" t="s">
        <v>182</v>
      </c>
      <c r="P37" s="4" t="s">
        <v>179</v>
      </c>
      <c r="Q37" s="4" t="s">
        <v>179</v>
      </c>
      <c r="R37" s="4" t="s">
        <v>179</v>
      </c>
      <c r="S37" s="4" t="s">
        <v>108</v>
      </c>
      <c r="T37" s="11" t="s">
        <v>291</v>
      </c>
      <c r="U37" s="5">
        <v>44223</v>
      </c>
      <c r="V37" s="5">
        <v>44464</v>
      </c>
      <c r="W37" s="4" t="s">
        <v>112</v>
      </c>
      <c r="X37" s="4" t="s">
        <v>184</v>
      </c>
      <c r="Y37" s="4" t="s">
        <v>179</v>
      </c>
      <c r="Z37" s="4" t="s">
        <v>179</v>
      </c>
      <c r="AA37" s="4" t="s">
        <v>179</v>
      </c>
      <c r="AB37" s="4">
        <v>29</v>
      </c>
      <c r="AC37" s="4">
        <v>29</v>
      </c>
      <c r="AD37" s="4">
        <v>29</v>
      </c>
      <c r="AE37" s="4" t="s">
        <v>177</v>
      </c>
      <c r="AF37" s="5">
        <v>44439</v>
      </c>
      <c r="AG37" s="5">
        <v>44439</v>
      </c>
      <c r="AH37" s="4" t="s">
        <v>192</v>
      </c>
      <c r="AI37" s="4"/>
      <c r="AJ37" s="4"/>
    </row>
    <row r="38" spans="1:36" ht="45" x14ac:dyDescent="0.25">
      <c r="A38" s="4">
        <v>2021</v>
      </c>
      <c r="B38" s="5">
        <v>44197</v>
      </c>
      <c r="C38" s="5">
        <v>44227</v>
      </c>
      <c r="D38" s="4" t="s">
        <v>87</v>
      </c>
      <c r="E38" s="4" t="s">
        <v>177</v>
      </c>
      <c r="F38" s="4" t="s">
        <v>90</v>
      </c>
      <c r="G38" s="4" t="s">
        <v>290</v>
      </c>
      <c r="H38" s="4" t="s">
        <v>95</v>
      </c>
      <c r="I38" s="4" t="s">
        <v>179</v>
      </c>
      <c r="J38" s="4" t="s">
        <v>104</v>
      </c>
      <c r="K38" s="4" t="s">
        <v>180</v>
      </c>
      <c r="L38" s="4">
        <v>2021</v>
      </c>
      <c r="M38" s="4" t="s">
        <v>180</v>
      </c>
      <c r="N38" s="6" t="s">
        <v>181</v>
      </c>
      <c r="O38" s="7" t="s">
        <v>182</v>
      </c>
      <c r="P38" s="4" t="s">
        <v>179</v>
      </c>
      <c r="Q38" s="4" t="s">
        <v>179</v>
      </c>
      <c r="R38" s="4" t="s">
        <v>179</v>
      </c>
      <c r="S38" s="4" t="s">
        <v>108</v>
      </c>
      <c r="T38" s="11" t="s">
        <v>291</v>
      </c>
      <c r="U38" s="5">
        <v>44223</v>
      </c>
      <c r="V38" s="5">
        <v>44408</v>
      </c>
      <c r="W38" s="4" t="s">
        <v>112</v>
      </c>
      <c r="X38" s="4" t="s">
        <v>184</v>
      </c>
      <c r="Y38" s="4" t="s">
        <v>179</v>
      </c>
      <c r="Z38" s="4" t="s">
        <v>179</v>
      </c>
      <c r="AA38" s="4" t="s">
        <v>179</v>
      </c>
      <c r="AB38" s="4">
        <v>30</v>
      </c>
      <c r="AC38" s="4">
        <v>30</v>
      </c>
      <c r="AD38" s="4">
        <v>30</v>
      </c>
      <c r="AE38" s="4" t="s">
        <v>177</v>
      </c>
      <c r="AF38" s="5">
        <v>44439</v>
      </c>
      <c r="AG38" s="5">
        <v>44439</v>
      </c>
      <c r="AH38" s="4" t="s">
        <v>192</v>
      </c>
      <c r="AI38" s="4"/>
      <c r="AJ38" s="4"/>
    </row>
    <row r="39" spans="1:36" ht="45" x14ac:dyDescent="0.25">
      <c r="A39" s="4">
        <v>2021</v>
      </c>
      <c r="B39" s="5">
        <v>44197</v>
      </c>
      <c r="C39" s="5">
        <v>44227</v>
      </c>
      <c r="D39" s="4" t="s">
        <v>87</v>
      </c>
      <c r="E39" s="4" t="s">
        <v>177</v>
      </c>
      <c r="F39" s="4" t="s">
        <v>90</v>
      </c>
      <c r="G39" s="4" t="s">
        <v>290</v>
      </c>
      <c r="H39" s="4" t="s">
        <v>95</v>
      </c>
      <c r="I39" s="4" t="s">
        <v>179</v>
      </c>
      <c r="J39" s="4" t="s">
        <v>104</v>
      </c>
      <c r="K39" s="4" t="s">
        <v>180</v>
      </c>
      <c r="L39" s="4">
        <v>2021</v>
      </c>
      <c r="M39" s="4" t="s">
        <v>180</v>
      </c>
      <c r="N39" s="6" t="s">
        <v>181</v>
      </c>
      <c r="O39" s="7" t="s">
        <v>182</v>
      </c>
      <c r="P39" s="4" t="s">
        <v>179</v>
      </c>
      <c r="Q39" s="4" t="s">
        <v>179</v>
      </c>
      <c r="R39" s="4" t="s">
        <v>179</v>
      </c>
      <c r="S39" s="4" t="s">
        <v>108</v>
      </c>
      <c r="T39" s="11" t="s">
        <v>299</v>
      </c>
      <c r="U39" s="5">
        <v>44223</v>
      </c>
      <c r="V39" s="5">
        <v>44408</v>
      </c>
      <c r="W39" s="4" t="s">
        <v>112</v>
      </c>
      <c r="X39" s="4" t="s">
        <v>184</v>
      </c>
      <c r="Y39" s="4" t="s">
        <v>179</v>
      </c>
      <c r="Z39" s="4" t="s">
        <v>179</v>
      </c>
      <c r="AA39" s="4" t="s">
        <v>179</v>
      </c>
      <c r="AB39" s="4">
        <v>31</v>
      </c>
      <c r="AC39" s="4">
        <v>31</v>
      </c>
      <c r="AD39" s="4">
        <v>31</v>
      </c>
      <c r="AE39" s="4" t="s">
        <v>177</v>
      </c>
      <c r="AF39" s="5">
        <v>44439</v>
      </c>
      <c r="AG39" s="5">
        <v>44439</v>
      </c>
      <c r="AH39" s="4" t="s">
        <v>192</v>
      </c>
      <c r="AI39" s="4"/>
      <c r="AJ39" s="4"/>
    </row>
    <row r="40" spans="1:36" ht="45" x14ac:dyDescent="0.25">
      <c r="A40" s="4">
        <v>2021</v>
      </c>
      <c r="B40" s="5">
        <v>44197</v>
      </c>
      <c r="C40" s="5">
        <v>44227</v>
      </c>
      <c r="D40" s="4" t="s">
        <v>87</v>
      </c>
      <c r="E40" s="4" t="s">
        <v>177</v>
      </c>
      <c r="F40" s="4" t="s">
        <v>90</v>
      </c>
      <c r="G40" s="4" t="s">
        <v>290</v>
      </c>
      <c r="H40" s="4" t="s">
        <v>95</v>
      </c>
      <c r="I40" s="4" t="s">
        <v>179</v>
      </c>
      <c r="J40" s="4" t="s">
        <v>104</v>
      </c>
      <c r="K40" s="4" t="s">
        <v>180</v>
      </c>
      <c r="L40" s="4">
        <v>2021</v>
      </c>
      <c r="M40" s="4" t="s">
        <v>180</v>
      </c>
      <c r="N40" s="6" t="s">
        <v>181</v>
      </c>
      <c r="O40" s="7" t="s">
        <v>182</v>
      </c>
      <c r="P40" s="4" t="s">
        <v>179</v>
      </c>
      <c r="Q40" s="4" t="s">
        <v>179</v>
      </c>
      <c r="R40" s="4" t="s">
        <v>179</v>
      </c>
      <c r="S40" s="4" t="s">
        <v>108</v>
      </c>
      <c r="T40" s="4" t="s">
        <v>303</v>
      </c>
      <c r="U40" s="5">
        <v>44223</v>
      </c>
      <c r="V40" s="5">
        <v>44408</v>
      </c>
      <c r="W40" s="4" t="s">
        <v>112</v>
      </c>
      <c r="X40" s="4" t="s">
        <v>184</v>
      </c>
      <c r="Y40" s="4" t="s">
        <v>179</v>
      </c>
      <c r="Z40" s="4" t="s">
        <v>179</v>
      </c>
      <c r="AA40" s="4" t="s">
        <v>179</v>
      </c>
      <c r="AB40" s="4">
        <v>32</v>
      </c>
      <c r="AC40" s="4">
        <v>32</v>
      </c>
      <c r="AD40" s="4">
        <v>32</v>
      </c>
      <c r="AE40" s="4" t="s">
        <v>177</v>
      </c>
      <c r="AF40" s="5">
        <v>44439</v>
      </c>
      <c r="AG40" s="5">
        <v>44439</v>
      </c>
      <c r="AH40" s="4" t="s">
        <v>192</v>
      </c>
      <c r="AI40" s="4"/>
      <c r="AJ40" s="4"/>
    </row>
    <row r="41" spans="1:36" ht="45" x14ac:dyDescent="0.25">
      <c r="A41" s="4">
        <v>2021</v>
      </c>
      <c r="B41" s="5">
        <v>44197</v>
      </c>
      <c r="C41" s="5">
        <v>44227</v>
      </c>
      <c r="D41" s="4" t="s">
        <v>87</v>
      </c>
      <c r="E41" s="4" t="s">
        <v>177</v>
      </c>
      <c r="F41" s="4" t="s">
        <v>90</v>
      </c>
      <c r="G41" s="4" t="s">
        <v>290</v>
      </c>
      <c r="H41" s="4" t="s">
        <v>95</v>
      </c>
      <c r="I41" s="4" t="s">
        <v>179</v>
      </c>
      <c r="J41" s="4" t="s">
        <v>104</v>
      </c>
      <c r="K41" s="4" t="s">
        <v>180</v>
      </c>
      <c r="L41" s="4">
        <v>2021</v>
      </c>
      <c r="M41" s="4" t="s">
        <v>180</v>
      </c>
      <c r="N41" s="6" t="s">
        <v>181</v>
      </c>
      <c r="O41" s="7" t="s">
        <v>182</v>
      </c>
      <c r="P41" s="4" t="s">
        <v>179</v>
      </c>
      <c r="Q41" s="4" t="s">
        <v>179</v>
      </c>
      <c r="R41" s="4" t="s">
        <v>179</v>
      </c>
      <c r="S41" s="4" t="s">
        <v>108</v>
      </c>
      <c r="T41" s="11" t="s">
        <v>307</v>
      </c>
      <c r="U41" s="5">
        <v>44223</v>
      </c>
      <c r="V41" s="5">
        <v>44464</v>
      </c>
      <c r="W41" s="4" t="s">
        <v>112</v>
      </c>
      <c r="X41" s="4" t="s">
        <v>184</v>
      </c>
      <c r="Y41" s="4" t="s">
        <v>179</v>
      </c>
      <c r="Z41" s="4" t="s">
        <v>179</v>
      </c>
      <c r="AA41" s="4" t="s">
        <v>179</v>
      </c>
      <c r="AB41" s="4">
        <v>33</v>
      </c>
      <c r="AC41" s="4">
        <v>33</v>
      </c>
      <c r="AD41" s="4">
        <v>33</v>
      </c>
      <c r="AE41" s="4" t="s">
        <v>177</v>
      </c>
      <c r="AF41" s="5">
        <v>44439</v>
      </c>
      <c r="AG41" s="5">
        <v>44439</v>
      </c>
      <c r="AH41" s="4" t="s">
        <v>192</v>
      </c>
      <c r="AI41" s="4"/>
      <c r="AJ41" s="4"/>
    </row>
    <row r="42" spans="1:36" ht="45" x14ac:dyDescent="0.25">
      <c r="A42" s="4">
        <v>2021</v>
      </c>
      <c r="B42" s="5">
        <v>44197</v>
      </c>
      <c r="C42" s="5">
        <v>44227</v>
      </c>
      <c r="D42" s="4" t="s">
        <v>87</v>
      </c>
      <c r="E42" s="4" t="s">
        <v>177</v>
      </c>
      <c r="F42" s="4" t="s">
        <v>90</v>
      </c>
      <c r="G42" s="4" t="s">
        <v>290</v>
      </c>
      <c r="H42" s="4" t="s">
        <v>95</v>
      </c>
      <c r="I42" s="4" t="s">
        <v>179</v>
      </c>
      <c r="J42" s="4" t="s">
        <v>104</v>
      </c>
      <c r="K42" s="4" t="s">
        <v>180</v>
      </c>
      <c r="L42" s="4">
        <v>2021</v>
      </c>
      <c r="M42" s="4" t="s">
        <v>180</v>
      </c>
      <c r="N42" s="6" t="s">
        <v>181</v>
      </c>
      <c r="O42" s="7" t="s">
        <v>182</v>
      </c>
      <c r="P42" s="4" t="s">
        <v>179</v>
      </c>
      <c r="Q42" s="4" t="s">
        <v>179</v>
      </c>
      <c r="R42" s="4" t="s">
        <v>179</v>
      </c>
      <c r="S42" s="4" t="s">
        <v>108</v>
      </c>
      <c r="T42" s="11" t="s">
        <v>312</v>
      </c>
      <c r="U42" s="5">
        <v>44223</v>
      </c>
      <c r="V42" s="5">
        <v>44464</v>
      </c>
      <c r="W42" s="4" t="s">
        <v>112</v>
      </c>
      <c r="X42" s="4" t="s">
        <v>184</v>
      </c>
      <c r="Y42" s="4" t="s">
        <v>179</v>
      </c>
      <c r="Z42" s="4" t="s">
        <v>179</v>
      </c>
      <c r="AA42" s="4" t="s">
        <v>179</v>
      </c>
      <c r="AB42" s="4">
        <v>34</v>
      </c>
      <c r="AC42" s="4">
        <v>34</v>
      </c>
      <c r="AD42" s="4">
        <v>34</v>
      </c>
      <c r="AE42" s="4" t="s">
        <v>177</v>
      </c>
      <c r="AF42" s="5">
        <v>44439</v>
      </c>
      <c r="AG42" s="5">
        <v>44439</v>
      </c>
      <c r="AH42" s="4" t="s">
        <v>192</v>
      </c>
      <c r="AI42" s="4"/>
      <c r="AJ42" s="4"/>
    </row>
    <row r="43" spans="1:36" ht="45" x14ac:dyDescent="0.25">
      <c r="A43" s="4">
        <v>2021</v>
      </c>
      <c r="B43" s="5">
        <v>44197</v>
      </c>
      <c r="C43" s="5">
        <v>44227</v>
      </c>
      <c r="D43" s="4" t="s">
        <v>87</v>
      </c>
      <c r="E43" s="4" t="s">
        <v>177</v>
      </c>
      <c r="F43" s="4" t="s">
        <v>90</v>
      </c>
      <c r="G43" s="4" t="s">
        <v>290</v>
      </c>
      <c r="H43" s="4" t="s">
        <v>95</v>
      </c>
      <c r="I43" s="4" t="s">
        <v>179</v>
      </c>
      <c r="J43" s="4" t="s">
        <v>104</v>
      </c>
      <c r="K43" s="4" t="s">
        <v>180</v>
      </c>
      <c r="L43" s="4">
        <v>2021</v>
      </c>
      <c r="M43" s="4" t="s">
        <v>180</v>
      </c>
      <c r="N43" s="6" t="s">
        <v>181</v>
      </c>
      <c r="O43" s="7" t="s">
        <v>182</v>
      </c>
      <c r="P43" s="4" t="s">
        <v>179</v>
      </c>
      <c r="Q43" s="4" t="s">
        <v>179</v>
      </c>
      <c r="R43" s="4" t="s">
        <v>179</v>
      </c>
      <c r="S43" s="4" t="s">
        <v>108</v>
      </c>
      <c r="T43" s="11" t="s">
        <v>316</v>
      </c>
      <c r="U43" s="5">
        <v>44223</v>
      </c>
      <c r="V43" s="5">
        <v>44408</v>
      </c>
      <c r="W43" s="4" t="s">
        <v>112</v>
      </c>
      <c r="X43" s="4" t="s">
        <v>184</v>
      </c>
      <c r="Y43" s="4" t="s">
        <v>179</v>
      </c>
      <c r="Z43" s="4" t="s">
        <v>179</v>
      </c>
      <c r="AA43" s="4" t="s">
        <v>179</v>
      </c>
      <c r="AB43" s="4">
        <v>35</v>
      </c>
      <c r="AC43" s="4">
        <v>35</v>
      </c>
      <c r="AD43" s="4">
        <v>35</v>
      </c>
      <c r="AE43" s="4" t="s">
        <v>177</v>
      </c>
      <c r="AF43" s="5">
        <v>44439</v>
      </c>
      <c r="AG43" s="5">
        <v>44439</v>
      </c>
      <c r="AH43" s="4" t="s">
        <v>192</v>
      </c>
      <c r="AI43" s="4"/>
      <c r="AJ43" s="4"/>
    </row>
    <row r="44" spans="1:36" ht="45" x14ac:dyDescent="0.25">
      <c r="A44" s="4">
        <v>2021</v>
      </c>
      <c r="B44" s="5">
        <v>44197</v>
      </c>
      <c r="C44" s="5">
        <v>44227</v>
      </c>
      <c r="D44" s="4" t="s">
        <v>87</v>
      </c>
      <c r="E44" s="4" t="s">
        <v>177</v>
      </c>
      <c r="F44" s="4" t="s">
        <v>90</v>
      </c>
      <c r="G44" s="4" t="s">
        <v>290</v>
      </c>
      <c r="H44" s="4" t="s">
        <v>95</v>
      </c>
      <c r="I44" s="4" t="s">
        <v>179</v>
      </c>
      <c r="J44" s="4" t="s">
        <v>104</v>
      </c>
      <c r="K44" s="4" t="s">
        <v>180</v>
      </c>
      <c r="L44" s="4">
        <v>2021</v>
      </c>
      <c r="M44" s="4" t="s">
        <v>180</v>
      </c>
      <c r="N44" s="6" t="s">
        <v>181</v>
      </c>
      <c r="O44" s="7" t="s">
        <v>182</v>
      </c>
      <c r="P44" s="4" t="s">
        <v>179</v>
      </c>
      <c r="Q44" s="4" t="s">
        <v>179</v>
      </c>
      <c r="R44" s="4" t="s">
        <v>179</v>
      </c>
      <c r="S44" s="4" t="s">
        <v>108</v>
      </c>
      <c r="T44" s="11" t="s">
        <v>320</v>
      </c>
      <c r="U44" s="5">
        <v>44223</v>
      </c>
      <c r="V44" s="5">
        <v>44362</v>
      </c>
      <c r="W44" s="4" t="s">
        <v>112</v>
      </c>
      <c r="X44" s="4" t="s">
        <v>184</v>
      </c>
      <c r="Y44" s="4" t="s">
        <v>179</v>
      </c>
      <c r="Z44" s="4" t="s">
        <v>179</v>
      </c>
      <c r="AA44" s="4" t="s">
        <v>179</v>
      </c>
      <c r="AB44" s="4">
        <v>36</v>
      </c>
      <c r="AC44" s="4">
        <v>36</v>
      </c>
      <c r="AD44" s="4">
        <v>36</v>
      </c>
      <c r="AE44" s="4" t="s">
        <v>177</v>
      </c>
      <c r="AF44" s="5">
        <v>44439</v>
      </c>
      <c r="AG44" s="5">
        <v>44439</v>
      </c>
      <c r="AH44" s="4" t="s">
        <v>192</v>
      </c>
      <c r="AI44" s="4"/>
      <c r="AJ44" s="4"/>
    </row>
    <row r="45" spans="1:36" ht="45" x14ac:dyDescent="0.25">
      <c r="A45" s="4">
        <v>2021</v>
      </c>
      <c r="B45" s="5">
        <v>44197</v>
      </c>
      <c r="C45" s="5">
        <v>44227</v>
      </c>
      <c r="D45" s="4" t="s">
        <v>87</v>
      </c>
      <c r="E45" s="4" t="s">
        <v>177</v>
      </c>
      <c r="F45" s="4" t="s">
        <v>90</v>
      </c>
      <c r="G45" s="4" t="s">
        <v>290</v>
      </c>
      <c r="H45" s="4" t="s">
        <v>95</v>
      </c>
      <c r="I45" s="4" t="s">
        <v>179</v>
      </c>
      <c r="J45" s="4" t="s">
        <v>104</v>
      </c>
      <c r="K45" s="4" t="s">
        <v>180</v>
      </c>
      <c r="L45" s="4">
        <v>2021</v>
      </c>
      <c r="M45" s="4" t="s">
        <v>180</v>
      </c>
      <c r="N45" s="6" t="s">
        <v>181</v>
      </c>
      <c r="O45" s="7" t="s">
        <v>182</v>
      </c>
      <c r="P45" s="4" t="s">
        <v>179</v>
      </c>
      <c r="Q45" s="4" t="s">
        <v>179</v>
      </c>
      <c r="R45" s="4" t="s">
        <v>179</v>
      </c>
      <c r="S45" s="4" t="s">
        <v>108</v>
      </c>
      <c r="T45" s="11" t="s">
        <v>324</v>
      </c>
      <c r="U45" s="5">
        <v>44228</v>
      </c>
      <c r="V45" s="5">
        <v>44408</v>
      </c>
      <c r="W45" s="4" t="s">
        <v>112</v>
      </c>
      <c r="X45" s="4" t="s">
        <v>184</v>
      </c>
      <c r="Y45" s="4" t="s">
        <v>179</v>
      </c>
      <c r="Z45" s="4" t="s">
        <v>179</v>
      </c>
      <c r="AA45" s="4" t="s">
        <v>179</v>
      </c>
      <c r="AB45" s="4">
        <v>37</v>
      </c>
      <c r="AC45" s="4">
        <v>37</v>
      </c>
      <c r="AD45" s="4">
        <v>37</v>
      </c>
      <c r="AE45" s="4" t="s">
        <v>177</v>
      </c>
      <c r="AF45" s="5">
        <v>44439</v>
      </c>
      <c r="AG45" s="5">
        <v>44439</v>
      </c>
      <c r="AH45" s="4" t="s">
        <v>192</v>
      </c>
      <c r="AI45" s="4"/>
      <c r="AJ45" s="4"/>
    </row>
    <row r="46" spans="1:36" ht="45" x14ac:dyDescent="0.25">
      <c r="A46" s="4">
        <v>2021</v>
      </c>
      <c r="B46" s="5">
        <v>44197</v>
      </c>
      <c r="C46" s="5">
        <v>44227</v>
      </c>
      <c r="D46" s="4" t="s">
        <v>87</v>
      </c>
      <c r="E46" s="4" t="s">
        <v>177</v>
      </c>
      <c r="F46" s="4" t="s">
        <v>90</v>
      </c>
      <c r="G46" s="4" t="s">
        <v>290</v>
      </c>
      <c r="H46" s="4" t="s">
        <v>95</v>
      </c>
      <c r="I46" s="4" t="s">
        <v>179</v>
      </c>
      <c r="J46" s="4" t="s">
        <v>104</v>
      </c>
      <c r="K46" s="4" t="s">
        <v>180</v>
      </c>
      <c r="L46" s="4">
        <v>2021</v>
      </c>
      <c r="M46" s="4" t="s">
        <v>180</v>
      </c>
      <c r="N46" s="6" t="s">
        <v>181</v>
      </c>
      <c r="O46" s="7" t="s">
        <v>182</v>
      </c>
      <c r="P46" s="4" t="s">
        <v>179</v>
      </c>
      <c r="Q46" s="4" t="s">
        <v>179</v>
      </c>
      <c r="R46" s="4" t="s">
        <v>179</v>
      </c>
      <c r="S46" s="4" t="s">
        <v>108</v>
      </c>
      <c r="T46" s="11" t="s">
        <v>328</v>
      </c>
      <c r="U46" s="5">
        <v>44223</v>
      </c>
      <c r="V46" s="5">
        <v>44408</v>
      </c>
      <c r="W46" s="4" t="s">
        <v>112</v>
      </c>
      <c r="X46" s="4" t="s">
        <v>184</v>
      </c>
      <c r="Y46" s="4" t="s">
        <v>179</v>
      </c>
      <c r="Z46" s="4" t="s">
        <v>179</v>
      </c>
      <c r="AA46" s="4" t="s">
        <v>179</v>
      </c>
      <c r="AB46" s="4">
        <v>38</v>
      </c>
      <c r="AC46" s="4">
        <v>38</v>
      </c>
      <c r="AD46" s="4">
        <v>38</v>
      </c>
      <c r="AE46" s="4" t="s">
        <v>177</v>
      </c>
      <c r="AF46" s="5">
        <v>44439</v>
      </c>
      <c r="AG46" s="5">
        <v>44439</v>
      </c>
      <c r="AH46" s="4" t="s">
        <v>192</v>
      </c>
      <c r="AI46" s="4"/>
      <c r="AJ46" s="4"/>
    </row>
    <row r="47" spans="1:36" ht="45" x14ac:dyDescent="0.25">
      <c r="A47" s="4">
        <v>2021</v>
      </c>
      <c r="B47" s="5">
        <v>44197</v>
      </c>
      <c r="C47" s="5">
        <v>44227</v>
      </c>
      <c r="D47" s="4" t="s">
        <v>87</v>
      </c>
      <c r="E47" s="4" t="s">
        <v>177</v>
      </c>
      <c r="F47" s="4" t="s">
        <v>90</v>
      </c>
      <c r="G47" s="4" t="s">
        <v>290</v>
      </c>
      <c r="H47" s="4" t="s">
        <v>95</v>
      </c>
      <c r="I47" s="4" t="s">
        <v>179</v>
      </c>
      <c r="J47" s="4" t="s">
        <v>104</v>
      </c>
      <c r="K47" s="4" t="s">
        <v>180</v>
      </c>
      <c r="L47" s="4">
        <v>2021</v>
      </c>
      <c r="M47" s="4" t="s">
        <v>180</v>
      </c>
      <c r="N47" s="6" t="s">
        <v>181</v>
      </c>
      <c r="O47" s="7" t="s">
        <v>182</v>
      </c>
      <c r="P47" s="4" t="s">
        <v>179</v>
      </c>
      <c r="Q47" s="4" t="s">
        <v>179</v>
      </c>
      <c r="R47" s="4" t="s">
        <v>179</v>
      </c>
      <c r="S47" s="4" t="s">
        <v>108</v>
      </c>
      <c r="T47" s="4" t="s">
        <v>332</v>
      </c>
      <c r="U47" s="5">
        <v>44223</v>
      </c>
      <c r="V47" s="5">
        <v>44408</v>
      </c>
      <c r="W47" s="4" t="s">
        <v>112</v>
      </c>
      <c r="X47" s="4" t="s">
        <v>184</v>
      </c>
      <c r="Y47" s="4" t="s">
        <v>179</v>
      </c>
      <c r="Z47" s="4" t="s">
        <v>179</v>
      </c>
      <c r="AA47" s="4" t="s">
        <v>179</v>
      </c>
      <c r="AB47" s="4">
        <v>39</v>
      </c>
      <c r="AC47" s="4">
        <v>39</v>
      </c>
      <c r="AD47" s="4">
        <v>39</v>
      </c>
      <c r="AE47" s="4" t="s">
        <v>177</v>
      </c>
      <c r="AF47" s="5">
        <v>44439</v>
      </c>
      <c r="AG47" s="5">
        <v>44439</v>
      </c>
      <c r="AH47" s="4" t="s">
        <v>192</v>
      </c>
      <c r="AI47" s="4"/>
      <c r="AJ47" s="4"/>
    </row>
    <row r="48" spans="1:36" ht="45" x14ac:dyDescent="0.25">
      <c r="A48" s="4">
        <v>2021</v>
      </c>
      <c r="B48" s="5">
        <v>44197</v>
      </c>
      <c r="C48" s="5">
        <v>44227</v>
      </c>
      <c r="D48" s="4" t="s">
        <v>87</v>
      </c>
      <c r="E48" s="4" t="s">
        <v>177</v>
      </c>
      <c r="F48" s="4" t="s">
        <v>90</v>
      </c>
      <c r="G48" s="4" t="s">
        <v>290</v>
      </c>
      <c r="H48" s="4" t="s">
        <v>95</v>
      </c>
      <c r="I48" s="4" t="s">
        <v>179</v>
      </c>
      <c r="J48" s="4" t="s">
        <v>104</v>
      </c>
      <c r="K48" s="4" t="s">
        <v>180</v>
      </c>
      <c r="L48" s="4">
        <v>2021</v>
      </c>
      <c r="M48" s="4" t="s">
        <v>180</v>
      </c>
      <c r="N48" s="6" t="s">
        <v>181</v>
      </c>
      <c r="O48" s="7" t="s">
        <v>182</v>
      </c>
      <c r="P48" s="4" t="s">
        <v>179</v>
      </c>
      <c r="Q48" s="4" t="s">
        <v>179</v>
      </c>
      <c r="R48" s="4" t="s">
        <v>179</v>
      </c>
      <c r="S48" s="4" t="s">
        <v>108</v>
      </c>
      <c r="T48" s="4" t="s">
        <v>336</v>
      </c>
      <c r="U48" s="5">
        <v>44223</v>
      </c>
      <c r="V48" s="5">
        <v>44408</v>
      </c>
      <c r="W48" s="4" t="s">
        <v>112</v>
      </c>
      <c r="X48" s="4" t="s">
        <v>184</v>
      </c>
      <c r="Y48" s="4" t="s">
        <v>179</v>
      </c>
      <c r="Z48" s="4" t="s">
        <v>179</v>
      </c>
      <c r="AA48" s="4" t="s">
        <v>179</v>
      </c>
      <c r="AB48" s="4">
        <v>40</v>
      </c>
      <c r="AC48" s="4">
        <v>40</v>
      </c>
      <c r="AD48" s="4">
        <v>40</v>
      </c>
      <c r="AE48" s="4" t="s">
        <v>177</v>
      </c>
      <c r="AF48" s="5">
        <v>44439</v>
      </c>
      <c r="AG48" s="5">
        <v>44439</v>
      </c>
      <c r="AH48" s="4" t="s">
        <v>192</v>
      </c>
      <c r="AI48" s="4"/>
      <c r="AJ48" s="4"/>
    </row>
    <row r="49" spans="1:36" ht="45" x14ac:dyDescent="0.25">
      <c r="A49" s="4">
        <v>2021</v>
      </c>
      <c r="B49" s="5">
        <v>44197</v>
      </c>
      <c r="C49" s="5">
        <v>44227</v>
      </c>
      <c r="D49" s="4" t="s">
        <v>87</v>
      </c>
      <c r="E49" s="4" t="s">
        <v>177</v>
      </c>
      <c r="F49" s="4" t="s">
        <v>90</v>
      </c>
      <c r="G49" s="4" t="s">
        <v>290</v>
      </c>
      <c r="H49" s="4" t="s">
        <v>95</v>
      </c>
      <c r="I49" s="4" t="s">
        <v>179</v>
      </c>
      <c r="J49" s="4" t="s">
        <v>104</v>
      </c>
      <c r="K49" s="4" t="s">
        <v>180</v>
      </c>
      <c r="L49" s="4">
        <v>2021</v>
      </c>
      <c r="M49" s="4" t="s">
        <v>180</v>
      </c>
      <c r="N49" s="6" t="s">
        <v>181</v>
      </c>
      <c r="O49" s="7" t="s">
        <v>182</v>
      </c>
      <c r="P49" s="4" t="s">
        <v>179</v>
      </c>
      <c r="Q49" s="4" t="s">
        <v>179</v>
      </c>
      <c r="R49" s="4" t="s">
        <v>179</v>
      </c>
      <c r="S49" s="4" t="s">
        <v>108</v>
      </c>
      <c r="T49" s="11" t="s">
        <v>340</v>
      </c>
      <c r="U49" s="5">
        <v>44223</v>
      </c>
      <c r="V49" s="5">
        <v>44362</v>
      </c>
      <c r="W49" s="4" t="s">
        <v>112</v>
      </c>
      <c r="X49" s="4" t="s">
        <v>184</v>
      </c>
      <c r="Y49" s="4" t="s">
        <v>179</v>
      </c>
      <c r="Z49" s="4" t="s">
        <v>179</v>
      </c>
      <c r="AA49" s="4" t="s">
        <v>179</v>
      </c>
      <c r="AB49" s="4">
        <v>41</v>
      </c>
      <c r="AC49" s="4">
        <v>41</v>
      </c>
      <c r="AD49" s="4">
        <v>41</v>
      </c>
      <c r="AE49" s="4" t="s">
        <v>177</v>
      </c>
      <c r="AF49" s="5">
        <v>44439</v>
      </c>
      <c r="AG49" s="5">
        <v>44439</v>
      </c>
      <c r="AH49" s="4" t="s">
        <v>192</v>
      </c>
      <c r="AI49" s="4"/>
      <c r="AJ49" s="4"/>
    </row>
    <row r="50" spans="1:36" ht="45" x14ac:dyDescent="0.25">
      <c r="A50" s="4">
        <v>2021</v>
      </c>
      <c r="B50" s="5">
        <v>44197</v>
      </c>
      <c r="C50" s="5">
        <v>44227</v>
      </c>
      <c r="D50" s="4" t="s">
        <v>87</v>
      </c>
      <c r="E50" s="4" t="s">
        <v>177</v>
      </c>
      <c r="F50" s="4" t="s">
        <v>90</v>
      </c>
      <c r="G50" s="4" t="s">
        <v>290</v>
      </c>
      <c r="H50" s="4" t="s">
        <v>95</v>
      </c>
      <c r="I50" s="4" t="s">
        <v>179</v>
      </c>
      <c r="J50" s="4" t="s">
        <v>104</v>
      </c>
      <c r="K50" s="4" t="s">
        <v>180</v>
      </c>
      <c r="L50" s="4">
        <v>2021</v>
      </c>
      <c r="M50" s="4" t="s">
        <v>180</v>
      </c>
      <c r="N50" s="6" t="s">
        <v>181</v>
      </c>
      <c r="O50" s="7" t="s">
        <v>182</v>
      </c>
      <c r="P50" s="4" t="s">
        <v>179</v>
      </c>
      <c r="Q50" s="4" t="s">
        <v>179</v>
      </c>
      <c r="R50" s="4" t="s">
        <v>179</v>
      </c>
      <c r="S50" s="4" t="s">
        <v>108</v>
      </c>
      <c r="T50" s="11" t="s">
        <v>344</v>
      </c>
      <c r="U50" s="5">
        <v>44223</v>
      </c>
      <c r="V50" s="5">
        <v>44464</v>
      </c>
      <c r="W50" s="4" t="s">
        <v>111</v>
      </c>
      <c r="X50" s="4" t="s">
        <v>184</v>
      </c>
      <c r="Y50" s="4" t="s">
        <v>179</v>
      </c>
      <c r="Z50" s="4" t="s">
        <v>179</v>
      </c>
      <c r="AA50" s="4" t="s">
        <v>179</v>
      </c>
      <c r="AB50" s="4">
        <v>42</v>
      </c>
      <c r="AC50" s="4">
        <v>42</v>
      </c>
      <c r="AD50" s="4">
        <v>42</v>
      </c>
      <c r="AE50" s="4" t="s">
        <v>177</v>
      </c>
      <c r="AF50" s="5">
        <v>44439</v>
      </c>
      <c r="AG50" s="5">
        <v>44439</v>
      </c>
      <c r="AH50" s="4" t="s">
        <v>192</v>
      </c>
      <c r="AI50" s="4"/>
      <c r="AJ50" s="4"/>
    </row>
    <row r="51" spans="1:36" ht="45" x14ac:dyDescent="0.25">
      <c r="A51" s="4">
        <v>2021</v>
      </c>
      <c r="B51" s="5">
        <v>44197</v>
      </c>
      <c r="C51" s="5">
        <v>44227</v>
      </c>
      <c r="D51" s="4" t="s">
        <v>87</v>
      </c>
      <c r="E51" s="4" t="s">
        <v>177</v>
      </c>
      <c r="F51" s="4" t="s">
        <v>90</v>
      </c>
      <c r="G51" s="4" t="s">
        <v>290</v>
      </c>
      <c r="H51" s="4" t="s">
        <v>95</v>
      </c>
      <c r="I51" s="4" t="s">
        <v>179</v>
      </c>
      <c r="J51" s="4" t="s">
        <v>104</v>
      </c>
      <c r="K51" s="4" t="s">
        <v>180</v>
      </c>
      <c r="L51" s="4">
        <v>2021</v>
      </c>
      <c r="M51" s="4" t="s">
        <v>180</v>
      </c>
      <c r="N51" s="6" t="s">
        <v>181</v>
      </c>
      <c r="O51" s="7" t="s">
        <v>182</v>
      </c>
      <c r="P51" s="4" t="s">
        <v>179</v>
      </c>
      <c r="Q51" s="4" t="s">
        <v>179</v>
      </c>
      <c r="R51" s="4" t="s">
        <v>179</v>
      </c>
      <c r="S51" s="4" t="s">
        <v>108</v>
      </c>
      <c r="T51" s="4" t="s">
        <v>350</v>
      </c>
      <c r="U51" s="5">
        <v>44223</v>
      </c>
      <c r="V51" s="5">
        <v>44408</v>
      </c>
      <c r="W51" s="4" t="s">
        <v>112</v>
      </c>
      <c r="X51" s="4" t="s">
        <v>184</v>
      </c>
      <c r="Y51" s="4" t="s">
        <v>179</v>
      </c>
      <c r="Z51" s="4" t="s">
        <v>179</v>
      </c>
      <c r="AA51" s="4" t="s">
        <v>179</v>
      </c>
      <c r="AB51" s="4">
        <v>43</v>
      </c>
      <c r="AC51" s="4">
        <v>43</v>
      </c>
      <c r="AD51" s="4">
        <v>43</v>
      </c>
      <c r="AE51" s="4" t="s">
        <v>177</v>
      </c>
      <c r="AF51" s="5">
        <v>44439</v>
      </c>
      <c r="AG51" s="5">
        <v>44439</v>
      </c>
      <c r="AH51" s="4" t="s">
        <v>192</v>
      </c>
      <c r="AI51" s="4"/>
      <c r="AJ51" s="4"/>
    </row>
    <row r="52" spans="1:36" ht="45" x14ac:dyDescent="0.25">
      <c r="A52" s="4">
        <v>2021</v>
      </c>
      <c r="B52" s="5">
        <v>44197</v>
      </c>
      <c r="C52" s="5">
        <v>44227</v>
      </c>
      <c r="D52" s="4" t="s">
        <v>87</v>
      </c>
      <c r="E52" s="4" t="s">
        <v>177</v>
      </c>
      <c r="F52" s="4" t="s">
        <v>90</v>
      </c>
      <c r="G52" s="4" t="s">
        <v>290</v>
      </c>
      <c r="H52" s="4" t="s">
        <v>95</v>
      </c>
      <c r="I52" s="4" t="s">
        <v>179</v>
      </c>
      <c r="J52" s="4" t="s">
        <v>104</v>
      </c>
      <c r="K52" s="4" t="s">
        <v>180</v>
      </c>
      <c r="L52" s="4">
        <v>2021</v>
      </c>
      <c r="M52" s="4" t="s">
        <v>180</v>
      </c>
      <c r="N52" s="6" t="s">
        <v>181</v>
      </c>
      <c r="O52" s="7" t="s">
        <v>182</v>
      </c>
      <c r="P52" s="4" t="s">
        <v>179</v>
      </c>
      <c r="Q52" s="4" t="s">
        <v>179</v>
      </c>
      <c r="R52" s="4" t="s">
        <v>179</v>
      </c>
      <c r="S52" s="4" t="s">
        <v>108</v>
      </c>
      <c r="T52" s="11" t="s">
        <v>354</v>
      </c>
      <c r="U52" s="5">
        <v>44223</v>
      </c>
      <c r="V52" s="5">
        <v>44408</v>
      </c>
      <c r="W52" s="4" t="s">
        <v>112</v>
      </c>
      <c r="X52" s="4" t="s">
        <v>184</v>
      </c>
      <c r="Y52" s="4" t="s">
        <v>179</v>
      </c>
      <c r="Z52" s="4" t="s">
        <v>179</v>
      </c>
      <c r="AA52" s="4" t="s">
        <v>179</v>
      </c>
      <c r="AB52" s="4">
        <v>44</v>
      </c>
      <c r="AC52" s="4">
        <v>44</v>
      </c>
      <c r="AD52" s="4">
        <v>44</v>
      </c>
      <c r="AE52" s="4" t="s">
        <v>177</v>
      </c>
      <c r="AF52" s="5">
        <v>44439</v>
      </c>
      <c r="AG52" s="5">
        <v>44439</v>
      </c>
      <c r="AH52" s="4" t="s">
        <v>192</v>
      </c>
      <c r="AI52" s="4"/>
      <c r="AJ52" s="4"/>
    </row>
    <row r="53" spans="1:36" ht="45" x14ac:dyDescent="0.25">
      <c r="A53" s="4">
        <v>2021</v>
      </c>
      <c r="B53" s="5">
        <v>44197</v>
      </c>
      <c r="C53" s="5">
        <v>44227</v>
      </c>
      <c r="D53" s="4" t="s">
        <v>87</v>
      </c>
      <c r="E53" s="4" t="s">
        <v>177</v>
      </c>
      <c r="F53" s="4" t="s">
        <v>90</v>
      </c>
      <c r="G53" s="4" t="s">
        <v>290</v>
      </c>
      <c r="H53" s="4" t="s">
        <v>95</v>
      </c>
      <c r="I53" s="4" t="s">
        <v>179</v>
      </c>
      <c r="J53" s="4" t="s">
        <v>104</v>
      </c>
      <c r="K53" s="4" t="s">
        <v>180</v>
      </c>
      <c r="L53" s="4">
        <v>2021</v>
      </c>
      <c r="M53" s="4" t="s">
        <v>180</v>
      </c>
      <c r="N53" s="6" t="s">
        <v>181</v>
      </c>
      <c r="O53" s="7" t="s">
        <v>182</v>
      </c>
      <c r="P53" s="4" t="s">
        <v>179</v>
      </c>
      <c r="Q53" s="4" t="s">
        <v>179</v>
      </c>
      <c r="R53" s="4" t="s">
        <v>179</v>
      </c>
      <c r="S53" s="4" t="s">
        <v>108</v>
      </c>
      <c r="T53" s="4" t="s">
        <v>356</v>
      </c>
      <c r="U53" s="5">
        <v>44223</v>
      </c>
      <c r="V53" s="5">
        <v>44362</v>
      </c>
      <c r="W53" s="4" t="s">
        <v>111</v>
      </c>
      <c r="X53" s="4" t="s">
        <v>184</v>
      </c>
      <c r="Y53" s="4" t="s">
        <v>179</v>
      </c>
      <c r="Z53" s="4" t="s">
        <v>179</v>
      </c>
      <c r="AA53" s="4" t="s">
        <v>179</v>
      </c>
      <c r="AB53" s="4">
        <v>45</v>
      </c>
      <c r="AC53" s="4">
        <v>45</v>
      </c>
      <c r="AD53" s="4">
        <v>45</v>
      </c>
      <c r="AE53" s="4" t="s">
        <v>177</v>
      </c>
      <c r="AF53" s="5">
        <v>44439</v>
      </c>
      <c r="AG53" s="5">
        <v>44439</v>
      </c>
      <c r="AH53" s="4" t="s">
        <v>192</v>
      </c>
      <c r="AI53" s="4"/>
      <c r="AJ53" s="4"/>
    </row>
    <row r="54" spans="1:36" ht="45" x14ac:dyDescent="0.25">
      <c r="A54" s="4">
        <v>2021</v>
      </c>
      <c r="B54" s="5">
        <v>44197</v>
      </c>
      <c r="C54" s="5">
        <v>44227</v>
      </c>
      <c r="D54" s="4" t="s">
        <v>87</v>
      </c>
      <c r="E54" s="4" t="s">
        <v>177</v>
      </c>
      <c r="F54" s="4" t="s">
        <v>90</v>
      </c>
      <c r="G54" s="4" t="s">
        <v>290</v>
      </c>
      <c r="H54" s="4" t="s">
        <v>95</v>
      </c>
      <c r="I54" s="4" t="s">
        <v>179</v>
      </c>
      <c r="J54" s="4" t="s">
        <v>104</v>
      </c>
      <c r="K54" s="4" t="s">
        <v>180</v>
      </c>
      <c r="L54" s="4">
        <v>2021</v>
      </c>
      <c r="M54" s="4" t="s">
        <v>180</v>
      </c>
      <c r="N54" s="6" t="s">
        <v>181</v>
      </c>
      <c r="O54" s="7" t="s">
        <v>182</v>
      </c>
      <c r="P54" s="4" t="s">
        <v>179</v>
      </c>
      <c r="Q54" s="4" t="s">
        <v>179</v>
      </c>
      <c r="R54" s="4" t="s">
        <v>179</v>
      </c>
      <c r="S54" s="4" t="s">
        <v>108</v>
      </c>
      <c r="T54" s="4" t="s">
        <v>184</v>
      </c>
      <c r="U54" s="5">
        <v>40935</v>
      </c>
      <c r="V54" s="5">
        <v>44464</v>
      </c>
      <c r="W54" s="4" t="s">
        <v>112</v>
      </c>
      <c r="X54" s="4" t="s">
        <v>184</v>
      </c>
      <c r="Y54" s="4" t="s">
        <v>179</v>
      </c>
      <c r="Z54" s="4" t="s">
        <v>179</v>
      </c>
      <c r="AA54" s="4" t="s">
        <v>179</v>
      </c>
      <c r="AB54" s="4">
        <v>46</v>
      </c>
      <c r="AC54" s="4">
        <v>46</v>
      </c>
      <c r="AD54" s="4">
        <v>46</v>
      </c>
      <c r="AE54" s="4" t="s">
        <v>177</v>
      </c>
      <c r="AF54" s="5">
        <v>44439</v>
      </c>
      <c r="AG54" s="5">
        <v>44439</v>
      </c>
      <c r="AH54" s="4" t="s">
        <v>192</v>
      </c>
      <c r="AI54" s="4"/>
      <c r="AJ54" s="4"/>
    </row>
    <row r="55" spans="1:36" ht="45" x14ac:dyDescent="0.25">
      <c r="A55" s="4">
        <v>2021</v>
      </c>
      <c r="B55" s="5">
        <v>44197</v>
      </c>
      <c r="C55" s="5">
        <v>44227</v>
      </c>
      <c r="D55" s="4" t="s">
        <v>87</v>
      </c>
      <c r="E55" s="4" t="s">
        <v>177</v>
      </c>
      <c r="F55" s="4" t="s">
        <v>90</v>
      </c>
      <c r="G55" s="4" t="s">
        <v>369</v>
      </c>
      <c r="H55" s="4" t="s">
        <v>102</v>
      </c>
      <c r="I55" s="4" t="s">
        <v>179</v>
      </c>
      <c r="J55" s="4" t="s">
        <v>104</v>
      </c>
      <c r="K55" s="4" t="s">
        <v>180</v>
      </c>
      <c r="L55" s="4">
        <v>2021</v>
      </c>
      <c r="M55" s="4" t="s">
        <v>180</v>
      </c>
      <c r="N55" s="6" t="s">
        <v>181</v>
      </c>
      <c r="O55" s="7" t="s">
        <v>182</v>
      </c>
      <c r="P55" s="4" t="s">
        <v>179</v>
      </c>
      <c r="Q55" s="4" t="s">
        <v>179</v>
      </c>
      <c r="R55" s="4" t="s">
        <v>179</v>
      </c>
      <c r="S55" s="4" t="s">
        <v>108</v>
      </c>
      <c r="T55" s="4" t="s">
        <v>184</v>
      </c>
      <c r="U55" s="5">
        <v>44223</v>
      </c>
      <c r="V55" s="5">
        <v>44362</v>
      </c>
      <c r="W55" s="4" t="s">
        <v>111</v>
      </c>
      <c r="X55" s="4" t="s">
        <v>184</v>
      </c>
      <c r="Y55" s="4" t="s">
        <v>179</v>
      </c>
      <c r="Z55" s="4" t="s">
        <v>179</v>
      </c>
      <c r="AA55" s="4" t="s">
        <v>179</v>
      </c>
      <c r="AB55" s="4">
        <v>47</v>
      </c>
      <c r="AC55" s="4">
        <v>47</v>
      </c>
      <c r="AD55" s="4">
        <v>47</v>
      </c>
      <c r="AE55" s="4" t="s">
        <v>177</v>
      </c>
      <c r="AF55" s="5">
        <v>44439</v>
      </c>
      <c r="AG55" s="5">
        <v>44439</v>
      </c>
      <c r="AH55" s="4" t="s">
        <v>192</v>
      </c>
      <c r="AI55" s="4"/>
      <c r="AJ55" s="4"/>
    </row>
    <row r="56" spans="1:36" ht="45" x14ac:dyDescent="0.25">
      <c r="A56" s="4">
        <v>2021</v>
      </c>
      <c r="B56" s="5">
        <v>44197</v>
      </c>
      <c r="C56" s="5">
        <v>44227</v>
      </c>
      <c r="D56" s="4" t="s">
        <v>87</v>
      </c>
      <c r="E56" s="4" t="s">
        <v>177</v>
      </c>
      <c r="F56" s="4" t="s">
        <v>90</v>
      </c>
      <c r="G56" s="4" t="s">
        <v>375</v>
      </c>
      <c r="H56" s="4" t="s">
        <v>102</v>
      </c>
      <c r="I56" s="4" t="s">
        <v>179</v>
      </c>
      <c r="J56" s="4" t="s">
        <v>104</v>
      </c>
      <c r="K56" s="4" t="s">
        <v>180</v>
      </c>
      <c r="L56" s="4">
        <v>2021</v>
      </c>
      <c r="M56" s="4" t="s">
        <v>180</v>
      </c>
      <c r="N56" s="6" t="s">
        <v>181</v>
      </c>
      <c r="O56" s="7" t="s">
        <v>182</v>
      </c>
      <c r="P56" s="4" t="s">
        <v>179</v>
      </c>
      <c r="Q56" s="4" t="s">
        <v>179</v>
      </c>
      <c r="R56" s="4" t="s">
        <v>179</v>
      </c>
      <c r="S56" s="4" t="s">
        <v>108</v>
      </c>
      <c r="T56" s="4" t="s">
        <v>184</v>
      </c>
      <c r="U56" s="5">
        <v>44348</v>
      </c>
      <c r="V56" s="5">
        <v>44458</v>
      </c>
      <c r="W56" s="4" t="s">
        <v>112</v>
      </c>
      <c r="X56" s="4" t="s">
        <v>184</v>
      </c>
      <c r="Y56" s="4" t="s">
        <v>179</v>
      </c>
      <c r="Z56" s="4" t="s">
        <v>179</v>
      </c>
      <c r="AA56" s="4" t="s">
        <v>179</v>
      </c>
      <c r="AB56" s="4">
        <v>48</v>
      </c>
      <c r="AC56" s="4">
        <v>48</v>
      </c>
      <c r="AD56" s="4">
        <v>48</v>
      </c>
      <c r="AE56" s="4" t="s">
        <v>177</v>
      </c>
      <c r="AF56" s="5">
        <v>44439</v>
      </c>
      <c r="AG56" s="5">
        <v>44439</v>
      </c>
      <c r="AH56" s="4" t="s">
        <v>192</v>
      </c>
      <c r="AI56" s="4"/>
      <c r="AJ56" s="4"/>
    </row>
    <row r="57" spans="1:36" ht="45" x14ac:dyDescent="0.25">
      <c r="A57" s="4">
        <v>2021</v>
      </c>
      <c r="B57" s="5">
        <v>44197</v>
      </c>
      <c r="C57" s="5">
        <v>44227</v>
      </c>
      <c r="D57" s="4" t="s">
        <v>87</v>
      </c>
      <c r="E57" s="4" t="s">
        <v>177</v>
      </c>
      <c r="F57" s="4" t="s">
        <v>90</v>
      </c>
      <c r="G57" s="4" t="s">
        <v>377</v>
      </c>
      <c r="H57" s="4" t="s">
        <v>102</v>
      </c>
      <c r="I57" s="4" t="s">
        <v>179</v>
      </c>
      <c r="J57" s="4" t="s">
        <v>104</v>
      </c>
      <c r="K57" s="4" t="s">
        <v>180</v>
      </c>
      <c r="L57" s="4">
        <v>2021</v>
      </c>
      <c r="M57" s="4" t="s">
        <v>180</v>
      </c>
      <c r="N57" s="6" t="s">
        <v>181</v>
      </c>
      <c r="O57" s="7" t="s">
        <v>182</v>
      </c>
      <c r="P57" s="4" t="s">
        <v>179</v>
      </c>
      <c r="Q57" s="4" t="s">
        <v>179</v>
      </c>
      <c r="R57" s="4" t="s">
        <v>179</v>
      </c>
      <c r="S57" s="4" t="s">
        <v>107</v>
      </c>
      <c r="T57" s="4" t="s">
        <v>107</v>
      </c>
      <c r="U57" s="5">
        <v>44223</v>
      </c>
      <c r="V57" s="5">
        <v>44362</v>
      </c>
      <c r="W57" s="4" t="s">
        <v>111</v>
      </c>
      <c r="X57" s="4" t="s">
        <v>184</v>
      </c>
      <c r="Y57" s="4" t="s">
        <v>179</v>
      </c>
      <c r="Z57" s="4" t="s">
        <v>179</v>
      </c>
      <c r="AA57" s="4" t="s">
        <v>179</v>
      </c>
      <c r="AB57" s="4">
        <v>49</v>
      </c>
      <c r="AC57" s="4">
        <v>49</v>
      </c>
      <c r="AD57" s="4">
        <v>49</v>
      </c>
      <c r="AE57" s="4" t="s">
        <v>177</v>
      </c>
      <c r="AF57" s="5">
        <v>44439</v>
      </c>
      <c r="AG57" s="5">
        <v>44439</v>
      </c>
      <c r="AH57" s="4" t="s">
        <v>192</v>
      </c>
      <c r="AI57" s="4"/>
      <c r="AJ57" s="4"/>
    </row>
    <row r="58" spans="1:36" ht="45" x14ac:dyDescent="0.25">
      <c r="A58" s="4">
        <v>2021</v>
      </c>
      <c r="B58" s="5">
        <v>44197</v>
      </c>
      <c r="C58" s="5">
        <v>44227</v>
      </c>
      <c r="D58" s="4" t="s">
        <v>87</v>
      </c>
      <c r="E58" s="4" t="s">
        <v>177</v>
      </c>
      <c r="F58" s="4" t="s">
        <v>90</v>
      </c>
      <c r="G58" s="4" t="s">
        <v>384</v>
      </c>
      <c r="H58" s="4" t="s">
        <v>102</v>
      </c>
      <c r="I58" s="4" t="s">
        <v>179</v>
      </c>
      <c r="J58" s="4" t="s">
        <v>104</v>
      </c>
      <c r="K58" s="4" t="s">
        <v>180</v>
      </c>
      <c r="L58" s="4">
        <v>2021</v>
      </c>
      <c r="M58" s="4" t="s">
        <v>180</v>
      </c>
      <c r="N58" s="6" t="s">
        <v>181</v>
      </c>
      <c r="O58" s="7" t="s">
        <v>182</v>
      </c>
      <c r="P58" s="4" t="s">
        <v>179</v>
      </c>
      <c r="Q58" s="4" t="s">
        <v>179</v>
      </c>
      <c r="R58" s="4" t="s">
        <v>179</v>
      </c>
      <c r="S58" s="4" t="s">
        <v>108</v>
      </c>
      <c r="T58" s="4" t="s">
        <v>184</v>
      </c>
      <c r="U58" s="5">
        <v>44256</v>
      </c>
      <c r="V58" s="5">
        <v>44408</v>
      </c>
      <c r="W58" s="4" t="s">
        <v>112</v>
      </c>
      <c r="X58" s="4" t="s">
        <v>184</v>
      </c>
      <c r="Y58" s="4" t="s">
        <v>179</v>
      </c>
      <c r="Z58" s="4" t="s">
        <v>179</v>
      </c>
      <c r="AA58" s="4" t="s">
        <v>179</v>
      </c>
      <c r="AB58" s="4">
        <v>50</v>
      </c>
      <c r="AC58" s="4">
        <v>50</v>
      </c>
      <c r="AD58" s="4">
        <v>50</v>
      </c>
      <c r="AE58" s="4" t="s">
        <v>177</v>
      </c>
      <c r="AF58" s="5">
        <v>44439</v>
      </c>
      <c r="AG58" s="5">
        <v>44439</v>
      </c>
      <c r="AH58" s="4" t="s">
        <v>192</v>
      </c>
      <c r="AI58" s="4"/>
      <c r="AJ58" s="4"/>
    </row>
    <row r="59" spans="1:36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</row>
    <row r="60" spans="1:36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</row>
    <row r="61" spans="1:36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</row>
    <row r="62" spans="1:36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</row>
    <row r="63" spans="1:36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</row>
    <row r="64" spans="1:36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</row>
    <row r="65" spans="1:36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</row>
    <row r="66" spans="1:36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</row>
    <row r="67" spans="1:36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</row>
    <row r="68" spans="1:36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</row>
    <row r="69" spans="1:36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</row>
    <row r="70" spans="1:36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</row>
    <row r="71" spans="1:36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</row>
    <row r="72" spans="1:36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</row>
    <row r="73" spans="1:36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</row>
    <row r="74" spans="1:36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</row>
    <row r="75" spans="1:36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</row>
    <row r="76" spans="1:36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</row>
    <row r="77" spans="1:36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</row>
    <row r="78" spans="1:36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</row>
    <row r="79" spans="1:36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</row>
    <row r="80" spans="1:36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</row>
    <row r="81" spans="1:36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</row>
    <row r="82" spans="1:36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</row>
    <row r="83" spans="1:36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</row>
    <row r="84" spans="1:36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</row>
    <row r="85" spans="1:36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</row>
    <row r="86" spans="1:36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</row>
    <row r="87" spans="1:36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</row>
    <row r="88" spans="1:36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</row>
    <row r="89" spans="1:36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</row>
    <row r="90" spans="1:36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</row>
    <row r="91" spans="1:36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</row>
    <row r="92" spans="1:36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</row>
    <row r="93" spans="1:36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</row>
    <row r="94" spans="1:36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</row>
    <row r="95" spans="1:36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</row>
    <row r="96" spans="1:36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</row>
    <row r="97" spans="1:36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</row>
    <row r="98" spans="1:36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</row>
    <row r="99" spans="1:36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</row>
    <row r="100" spans="1:36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</row>
    <row r="101" spans="1:36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</row>
    <row r="102" spans="1:36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</row>
    <row r="103" spans="1:36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</row>
    <row r="104" spans="1:36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</row>
    <row r="105" spans="1:36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</row>
    <row r="106" spans="1:36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</row>
    <row r="107" spans="1:36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</row>
    <row r="108" spans="1:36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</row>
    <row r="109" spans="1:36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</row>
    <row r="110" spans="1:36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</row>
    <row r="111" spans="1:36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</row>
    <row r="112" spans="1:36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</row>
    <row r="113" spans="1:36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</row>
    <row r="114" spans="1:36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</row>
    <row r="115" spans="1:36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</row>
    <row r="116" spans="1:36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</row>
    <row r="117" spans="1:36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</row>
    <row r="118" spans="1:36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</row>
    <row r="119" spans="1:36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</row>
    <row r="120" spans="1:36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</row>
    <row r="121" spans="1:36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</row>
    <row r="122" spans="1:36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</row>
    <row r="123" spans="1:36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</row>
    <row r="124" spans="1:36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</row>
    <row r="125" spans="1:36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</row>
    <row r="126" spans="1:36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</row>
    <row r="127" spans="1:36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</row>
    <row r="128" spans="1:36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</row>
    <row r="129" spans="1:36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</row>
    <row r="130" spans="1:36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</row>
    <row r="131" spans="1:36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</row>
    <row r="132" spans="1:36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</row>
    <row r="133" spans="1:36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</row>
    <row r="134" spans="1:36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</row>
    <row r="135" spans="1:36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</row>
    <row r="136" spans="1:36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</row>
    <row r="137" spans="1:36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</row>
    <row r="138" spans="1:36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</row>
    <row r="139" spans="1:36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</row>
    <row r="140" spans="1:36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</row>
    <row r="141" spans="1:36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</row>
    <row r="142" spans="1:36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</row>
    <row r="143" spans="1:36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</row>
    <row r="144" spans="1:36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</row>
    <row r="145" spans="1:36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</row>
    <row r="146" spans="1:36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</row>
    <row r="147" spans="1:36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</row>
    <row r="148" spans="1:36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</row>
    <row r="149" spans="1:36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</row>
    <row r="150" spans="1:36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</row>
    <row r="151" spans="1:36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</row>
    <row r="152" spans="1:36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</row>
    <row r="153" spans="1:36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</row>
    <row r="154" spans="1:36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</row>
    <row r="155" spans="1:36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</row>
    <row r="156" spans="1:36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</row>
    <row r="157" spans="1:36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</row>
    <row r="158" spans="1:36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</row>
    <row r="159" spans="1:36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</row>
    <row r="160" spans="1:36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</row>
    <row r="161" spans="1:36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</row>
    <row r="162" spans="1:36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</row>
    <row r="163" spans="1:36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</row>
    <row r="164" spans="1:36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</row>
    <row r="165" spans="1:36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</row>
    <row r="166" spans="1:36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</row>
    <row r="167" spans="1:36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</row>
    <row r="168" spans="1:36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</row>
    <row r="169" spans="1:36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</row>
    <row r="170" spans="1:36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</row>
    <row r="171" spans="1:36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</row>
    <row r="172" spans="1:36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</row>
    <row r="173" spans="1:36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</row>
    <row r="174" spans="1:36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</row>
    <row r="175" spans="1:36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</row>
    <row r="176" spans="1:36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</row>
    <row r="177" spans="1:36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</row>
    <row r="178" spans="1:36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</row>
    <row r="179" spans="1:36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</row>
    <row r="180" spans="1:36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</row>
    <row r="181" spans="1:36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</row>
    <row r="182" spans="1:36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</row>
    <row r="183" spans="1:36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</row>
    <row r="184" spans="1:36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</row>
    <row r="185" spans="1:36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</row>
    <row r="186" spans="1:36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</row>
    <row r="187" spans="1:36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</row>
    <row r="188" spans="1:36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</row>
    <row r="189" spans="1:36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</row>
    <row r="190" spans="1:36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</row>
    <row r="191" spans="1:36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</row>
    <row r="192" spans="1:36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</row>
    <row r="193" spans="1:36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</row>
    <row r="194" spans="1:36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</row>
    <row r="195" spans="1:36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</row>
    <row r="196" spans="1:36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</row>
    <row r="197" spans="1:36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</row>
    <row r="198" spans="1:36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</row>
    <row r="199" spans="1:36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</row>
    <row r="200" spans="1:36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</row>
    <row r="201" spans="1:36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</row>
    <row r="202" spans="1:36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</row>
    <row r="203" spans="1:36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</row>
    <row r="204" spans="1:36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</row>
    <row r="205" spans="1:36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</row>
    <row r="206" spans="1:36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</row>
    <row r="207" spans="1:36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</row>
    <row r="208" spans="1:36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</row>
    <row r="209" spans="1:36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</row>
    <row r="210" spans="1:36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</row>
    <row r="211" spans="1:36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</row>
    <row r="212" spans="1:36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</row>
    <row r="213" spans="1:36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</row>
    <row r="214" spans="1:36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</row>
    <row r="215" spans="1:36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</row>
    <row r="216" spans="1:36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</row>
    <row r="217" spans="1:36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</row>
    <row r="218" spans="1:36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</row>
    <row r="219" spans="1:36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</row>
    <row r="220" spans="1:36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</row>
    <row r="221" spans="1:36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</row>
    <row r="222" spans="1:36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</row>
    <row r="223" spans="1:36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</row>
    <row r="224" spans="1:36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</row>
    <row r="225" spans="1:36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</row>
    <row r="226" spans="1:36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</row>
    <row r="227" spans="1:36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</row>
    <row r="228" spans="1:36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</row>
    <row r="229" spans="1:36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</row>
    <row r="230" spans="1:36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</row>
    <row r="231" spans="1:36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</row>
    <row r="232" spans="1:36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</row>
    <row r="233" spans="1:36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</row>
    <row r="234" spans="1:36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</row>
    <row r="235" spans="1:36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</row>
    <row r="236" spans="1:36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</row>
    <row r="237" spans="1:36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</row>
    <row r="238" spans="1:36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</row>
    <row r="239" spans="1:36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</row>
    <row r="240" spans="1:36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</row>
    <row r="241" spans="1:36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</row>
    <row r="242" spans="1:36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</row>
    <row r="243" spans="1:36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</row>
    <row r="244" spans="1:36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</row>
    <row r="245" spans="1:36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</row>
    <row r="246" spans="1:36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</row>
    <row r="247" spans="1:36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</row>
    <row r="248" spans="1:36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</row>
    <row r="249" spans="1:36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</row>
    <row r="250" spans="1:36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</row>
    <row r="251" spans="1:36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</row>
    <row r="252" spans="1:36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</row>
    <row r="253" spans="1:36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</row>
    <row r="254" spans="1:36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</row>
    <row r="255" spans="1:36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</row>
    <row r="256" spans="1:36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</row>
    <row r="257" spans="1:36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</row>
    <row r="258" spans="1:36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</row>
    <row r="259" spans="1:36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</row>
    <row r="260" spans="1:36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</row>
    <row r="261" spans="1:36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</row>
    <row r="262" spans="1:36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</row>
    <row r="263" spans="1:36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</row>
    <row r="264" spans="1:36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</row>
    <row r="265" spans="1:36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</row>
    <row r="266" spans="1:36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</row>
    <row r="267" spans="1:36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</row>
    <row r="268" spans="1:36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</row>
    <row r="269" spans="1:36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</row>
    <row r="270" spans="1:36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</row>
    <row r="271" spans="1:36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</row>
    <row r="272" spans="1:36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</row>
    <row r="273" spans="1:36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</row>
    <row r="274" spans="1:36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</row>
    <row r="275" spans="1:36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</row>
    <row r="276" spans="1:36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</row>
    <row r="277" spans="1:36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</row>
    <row r="278" spans="1:36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</row>
    <row r="279" spans="1:36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</row>
    <row r="280" spans="1:36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</row>
    <row r="281" spans="1:36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</row>
    <row r="282" spans="1:36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</row>
    <row r="283" spans="1:36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</row>
    <row r="284" spans="1:36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</row>
    <row r="285" spans="1:36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</row>
    <row r="286" spans="1:36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</row>
    <row r="287" spans="1:36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</row>
    <row r="288" spans="1:36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</row>
    <row r="289" spans="1:36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</row>
    <row r="290" spans="1:36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</row>
    <row r="291" spans="1:36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</row>
    <row r="292" spans="1:36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</row>
    <row r="293" spans="1:36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</row>
    <row r="294" spans="1:36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  <c r="AJ294" s="4"/>
    </row>
    <row r="295" spans="1:36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  <c r="AJ295" s="4"/>
    </row>
    <row r="296" spans="1:36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  <c r="AJ296" s="4"/>
    </row>
    <row r="297" spans="1:36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  <c r="AJ297" s="4"/>
    </row>
    <row r="298" spans="1:36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  <c r="AJ298" s="4"/>
    </row>
    <row r="299" spans="1:36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  <c r="AJ299" s="4"/>
    </row>
    <row r="300" spans="1:36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  <c r="AJ300" s="4"/>
    </row>
    <row r="301" spans="1:36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  <c r="AJ301" s="4"/>
    </row>
    <row r="302" spans="1:36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I302" s="4"/>
      <c r="AJ302" s="4"/>
    </row>
    <row r="303" spans="1:36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I303" s="4"/>
      <c r="AJ303" s="4"/>
    </row>
    <row r="304" spans="1:36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I304" s="4"/>
      <c r="AJ304" s="4"/>
    </row>
    <row r="305" spans="1:36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  <c r="AJ305" s="4"/>
    </row>
    <row r="306" spans="1:36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</row>
    <row r="307" spans="1:36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I307" s="4"/>
      <c r="AJ307" s="4"/>
    </row>
    <row r="308" spans="1:36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  <c r="AJ308" s="4"/>
    </row>
    <row r="309" spans="1:36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I309" s="4"/>
      <c r="AJ309" s="4"/>
    </row>
    <row r="310" spans="1:36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I310" s="4"/>
      <c r="AJ310" s="4"/>
    </row>
    <row r="311" spans="1:36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  <c r="AJ311" s="4"/>
    </row>
    <row r="312" spans="1:36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I312" s="4"/>
      <c r="AJ312" s="4"/>
    </row>
    <row r="313" spans="1:36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  <c r="AJ313" s="4"/>
    </row>
    <row r="314" spans="1:36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I314" s="4"/>
      <c r="AJ314" s="4"/>
    </row>
    <row r="315" spans="1:36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  <c r="AJ315" s="4"/>
    </row>
    <row r="316" spans="1:36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4"/>
      <c r="AG316" s="4"/>
      <c r="AH316" s="4"/>
      <c r="AI316" s="4"/>
      <c r="AJ316" s="4"/>
    </row>
    <row r="317" spans="1:36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I317" s="4"/>
      <c r="AJ317" s="4"/>
    </row>
    <row r="318" spans="1:36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I318" s="4"/>
      <c r="AJ318" s="4"/>
    </row>
    <row r="319" spans="1:36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I319" s="4"/>
      <c r="AJ319" s="4"/>
    </row>
    <row r="320" spans="1:36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I320" s="4"/>
      <c r="AJ320" s="4"/>
    </row>
    <row r="321" spans="1:36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I321" s="4"/>
      <c r="AJ321" s="4"/>
    </row>
    <row r="322" spans="1:36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I322" s="4"/>
      <c r="AJ322" s="4"/>
    </row>
    <row r="323" spans="1:36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4"/>
      <c r="AG323" s="4"/>
      <c r="AH323" s="4"/>
      <c r="AI323" s="4"/>
      <c r="AJ323" s="4"/>
    </row>
    <row r="324" spans="1:36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I324" s="4"/>
      <c r="AJ324" s="4"/>
    </row>
    <row r="325" spans="1:36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4"/>
      <c r="AG325" s="4"/>
      <c r="AH325" s="4"/>
      <c r="AI325" s="4"/>
      <c r="AJ325" s="4"/>
    </row>
    <row r="326" spans="1:36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I326" s="4"/>
      <c r="AJ326" s="4"/>
    </row>
    <row r="327" spans="1:36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4"/>
      <c r="AG327" s="4"/>
      <c r="AH327" s="4"/>
      <c r="AI327" s="4"/>
      <c r="AJ327" s="4"/>
    </row>
    <row r="328" spans="1:36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I328" s="4"/>
      <c r="AJ328" s="4"/>
    </row>
    <row r="329" spans="1:36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4"/>
      <c r="AG329" s="4"/>
      <c r="AH329" s="4"/>
      <c r="AI329" s="4"/>
      <c r="AJ329" s="4"/>
    </row>
    <row r="330" spans="1:36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4"/>
      <c r="AG330" s="4"/>
      <c r="AH330" s="4"/>
      <c r="AI330" s="4"/>
      <c r="AJ330" s="4"/>
    </row>
    <row r="331" spans="1:36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I331" s="4"/>
      <c r="AJ331" s="4"/>
    </row>
    <row r="332" spans="1:36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I332" s="4"/>
      <c r="AJ332" s="4"/>
    </row>
    <row r="333" spans="1:36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/>
      <c r="AH333" s="4"/>
      <c r="AI333" s="4"/>
      <c r="AJ333" s="4"/>
    </row>
    <row r="334" spans="1:36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/>
      <c r="AI334" s="4"/>
      <c r="AJ334" s="4"/>
    </row>
    <row r="335" spans="1:36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I335" s="4"/>
      <c r="AJ335" s="4"/>
    </row>
    <row r="336" spans="1:36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I336" s="4"/>
      <c r="AJ336" s="4"/>
    </row>
    <row r="337" spans="1:36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  <c r="AJ337" s="4"/>
    </row>
    <row r="338" spans="1:36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  <c r="AJ338" s="4"/>
    </row>
    <row r="339" spans="1:36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I339" s="4"/>
      <c r="AJ339" s="4"/>
    </row>
    <row r="340" spans="1:36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  <c r="AJ340" s="4"/>
    </row>
    <row r="341" spans="1:36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  <c r="AJ341" s="4"/>
    </row>
    <row r="342" spans="1:36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</row>
    <row r="343" spans="1:36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  <c r="AJ343" s="4"/>
    </row>
    <row r="344" spans="1:36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  <c r="AJ344" s="4"/>
    </row>
    <row r="345" spans="1:36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</row>
    <row r="346" spans="1:36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I346" s="4"/>
      <c r="AJ346" s="4"/>
    </row>
    <row r="347" spans="1:36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  <c r="AJ347" s="4"/>
    </row>
    <row r="348" spans="1:36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  <c r="AJ348" s="4"/>
    </row>
    <row r="349" spans="1:36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  <c r="AJ349" s="4"/>
    </row>
    <row r="350" spans="1:36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  <c r="AJ350" s="4"/>
    </row>
    <row r="351" spans="1:36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  <c r="AJ351" s="4"/>
    </row>
    <row r="352" spans="1:36" x14ac:dyDescent="0.25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  <c r="AJ352" s="4"/>
    </row>
    <row r="353" spans="1:36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  <c r="AJ353" s="4"/>
    </row>
    <row r="354" spans="1:36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  <c r="AJ354" s="4"/>
    </row>
    <row r="355" spans="1:36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</row>
    <row r="356" spans="1:36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</row>
    <row r="357" spans="1:36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  <c r="AJ357" s="4"/>
    </row>
    <row r="358" spans="1:36" x14ac:dyDescent="0.25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  <c r="AJ358" s="4"/>
    </row>
    <row r="359" spans="1:36" x14ac:dyDescent="0.25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  <c r="AJ359" s="4"/>
    </row>
    <row r="360" spans="1:36" x14ac:dyDescent="0.25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  <c r="AJ360" s="4"/>
    </row>
    <row r="361" spans="1:36" x14ac:dyDescent="0.25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I361" s="4"/>
      <c r="AJ361" s="4"/>
    </row>
    <row r="362" spans="1:36" x14ac:dyDescent="0.25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  <c r="AJ362" s="4"/>
    </row>
    <row r="363" spans="1:36" x14ac:dyDescent="0.25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4"/>
      <c r="AG363" s="4"/>
      <c r="AH363" s="4"/>
      <c r="AI363" s="4"/>
      <c r="AJ363" s="4"/>
    </row>
    <row r="364" spans="1:36" x14ac:dyDescent="0.25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4"/>
      <c r="AG364" s="4"/>
      <c r="AH364" s="4"/>
      <c r="AI364" s="4"/>
      <c r="AJ364" s="4"/>
    </row>
    <row r="365" spans="1:36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I365" s="4"/>
      <c r="AJ365" s="4"/>
    </row>
    <row r="366" spans="1:36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4"/>
      <c r="AG366" s="4"/>
      <c r="AH366" s="4"/>
      <c r="AI366" s="4"/>
      <c r="AJ366" s="4"/>
    </row>
    <row r="367" spans="1:36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4"/>
      <c r="AG367" s="4"/>
      <c r="AH367" s="4"/>
      <c r="AI367" s="4"/>
      <c r="AJ367" s="4"/>
    </row>
    <row r="368" spans="1:36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  <c r="AF368" s="4"/>
      <c r="AG368" s="4"/>
      <c r="AH368" s="4"/>
      <c r="AI368" s="4"/>
      <c r="AJ368" s="4"/>
    </row>
    <row r="369" spans="1:36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  <c r="AF369" s="4"/>
      <c r="AG369" s="4"/>
      <c r="AH369" s="4"/>
      <c r="AI369" s="4"/>
      <c r="AJ369" s="4"/>
    </row>
    <row r="370" spans="1:36" x14ac:dyDescent="0.25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4"/>
      <c r="AG370" s="4"/>
      <c r="AH370" s="4"/>
      <c r="AI370" s="4"/>
      <c r="AJ370" s="4"/>
    </row>
    <row r="371" spans="1:36" x14ac:dyDescent="0.25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4"/>
      <c r="AG371" s="4"/>
      <c r="AH371" s="4"/>
      <c r="AI371" s="4"/>
      <c r="AJ371" s="4"/>
    </row>
    <row r="372" spans="1:36" x14ac:dyDescent="0.25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  <c r="AF372" s="4"/>
      <c r="AG372" s="4"/>
      <c r="AH372" s="4"/>
      <c r="AI372" s="4"/>
      <c r="AJ372" s="4"/>
    </row>
    <row r="373" spans="1:36" x14ac:dyDescent="0.25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  <c r="AF373" s="4"/>
      <c r="AG373" s="4"/>
      <c r="AH373" s="4"/>
      <c r="AI373" s="4"/>
      <c r="AJ373" s="4"/>
    </row>
    <row r="374" spans="1:36" x14ac:dyDescent="0.25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4"/>
      <c r="AG374" s="4"/>
      <c r="AH374" s="4"/>
      <c r="AI374" s="4"/>
      <c r="AJ374" s="4"/>
    </row>
    <row r="375" spans="1:36" x14ac:dyDescent="0.25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  <c r="AF375" s="4"/>
      <c r="AG375" s="4"/>
      <c r="AH375" s="4"/>
      <c r="AI375" s="4"/>
      <c r="AJ375" s="4"/>
    </row>
    <row r="376" spans="1:36" x14ac:dyDescent="0.25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4"/>
      <c r="AG376" s="4"/>
      <c r="AH376" s="4"/>
      <c r="AI376" s="4"/>
      <c r="AJ376" s="4"/>
    </row>
    <row r="377" spans="1:36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  <c r="AF377" s="4"/>
      <c r="AG377" s="4"/>
      <c r="AH377" s="4"/>
      <c r="AI377" s="4"/>
      <c r="AJ377" s="4"/>
    </row>
    <row r="378" spans="1:36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  <c r="AF378" s="4"/>
      <c r="AG378" s="4"/>
      <c r="AH378" s="4"/>
      <c r="AI378" s="4"/>
      <c r="AJ378" s="4"/>
    </row>
    <row r="379" spans="1:36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  <c r="AF379" s="4"/>
      <c r="AG379" s="4"/>
      <c r="AH379" s="4"/>
      <c r="AI379" s="4"/>
      <c r="AJ379" s="4"/>
    </row>
    <row r="380" spans="1:36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  <c r="AF380" s="4"/>
      <c r="AG380" s="4"/>
      <c r="AH380" s="4"/>
      <c r="AI380" s="4"/>
      <c r="AJ380" s="4"/>
    </row>
    <row r="381" spans="1:36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  <c r="AF381" s="4"/>
      <c r="AG381" s="4"/>
      <c r="AH381" s="4"/>
      <c r="AI381" s="4"/>
      <c r="AJ381" s="4"/>
    </row>
    <row r="382" spans="1:36" x14ac:dyDescent="0.25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  <c r="AF382" s="4"/>
      <c r="AG382" s="4"/>
      <c r="AH382" s="4"/>
      <c r="AI382" s="4"/>
      <c r="AJ382" s="4"/>
    </row>
    <row r="383" spans="1:36" x14ac:dyDescent="0.25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4"/>
      <c r="AF383" s="4"/>
      <c r="AG383" s="4"/>
      <c r="AH383" s="4"/>
      <c r="AI383" s="4"/>
      <c r="AJ383" s="4"/>
    </row>
    <row r="384" spans="1:36" x14ac:dyDescent="0.25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  <c r="AF384" s="4"/>
      <c r="AG384" s="4"/>
      <c r="AH384" s="4"/>
      <c r="AI384" s="4"/>
      <c r="AJ384" s="4"/>
    </row>
    <row r="385" spans="1:36" x14ac:dyDescent="0.25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4"/>
      <c r="AF385" s="4"/>
      <c r="AG385" s="4"/>
      <c r="AH385" s="4"/>
      <c r="AI385" s="4"/>
      <c r="AJ385" s="4"/>
    </row>
    <row r="386" spans="1:36" x14ac:dyDescent="0.25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4"/>
      <c r="AF386" s="4"/>
      <c r="AG386" s="4"/>
      <c r="AH386" s="4"/>
      <c r="AI386" s="4"/>
      <c r="AJ386" s="4"/>
    </row>
    <row r="387" spans="1:36" x14ac:dyDescent="0.25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4"/>
      <c r="AF387" s="4"/>
      <c r="AG387" s="4"/>
      <c r="AH387" s="4"/>
      <c r="AI387" s="4"/>
      <c r="AJ387" s="4"/>
    </row>
    <row r="388" spans="1:36" x14ac:dyDescent="0.25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  <c r="AF388" s="4"/>
      <c r="AG388" s="4"/>
      <c r="AH388" s="4"/>
      <c r="AI388" s="4"/>
      <c r="AJ388" s="4"/>
    </row>
    <row r="389" spans="1:36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4"/>
      <c r="AF389" s="4"/>
      <c r="AG389" s="4"/>
      <c r="AH389" s="4"/>
      <c r="AI389" s="4"/>
      <c r="AJ389" s="4"/>
    </row>
    <row r="390" spans="1:36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4"/>
      <c r="AF390" s="4"/>
      <c r="AG390" s="4"/>
      <c r="AH390" s="4"/>
      <c r="AI390" s="4"/>
      <c r="AJ390" s="4"/>
    </row>
    <row r="391" spans="1:36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  <c r="AF391" s="4"/>
      <c r="AG391" s="4"/>
      <c r="AH391" s="4"/>
      <c r="AI391" s="4"/>
      <c r="AJ391" s="4"/>
    </row>
    <row r="392" spans="1:36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4"/>
      <c r="AG392" s="4"/>
      <c r="AH392" s="4"/>
      <c r="AI392" s="4"/>
      <c r="AJ392" s="4"/>
    </row>
    <row r="393" spans="1:36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/>
      <c r="AH393" s="4"/>
      <c r="AI393" s="4"/>
      <c r="AJ393" s="4"/>
    </row>
    <row r="394" spans="1:36" x14ac:dyDescent="0.25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I394" s="4"/>
      <c r="AJ394" s="4"/>
    </row>
    <row r="395" spans="1:36" x14ac:dyDescent="0.25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  <c r="AF395" s="4"/>
      <c r="AG395" s="4"/>
      <c r="AH395" s="4"/>
      <c r="AI395" s="4"/>
      <c r="AJ395" s="4"/>
    </row>
    <row r="396" spans="1:36" x14ac:dyDescent="0.25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I396" s="4"/>
      <c r="AJ396" s="4"/>
    </row>
    <row r="397" spans="1:36" x14ac:dyDescent="0.25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  <c r="AF397" s="4"/>
      <c r="AG397" s="4"/>
      <c r="AH397" s="4"/>
      <c r="AI397" s="4"/>
      <c r="AJ397" s="4"/>
    </row>
    <row r="398" spans="1:36" x14ac:dyDescent="0.25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  <c r="AF398" s="4"/>
      <c r="AG398" s="4"/>
      <c r="AH398" s="4"/>
      <c r="AI398" s="4"/>
      <c r="AJ398" s="4"/>
    </row>
    <row r="399" spans="1:36" x14ac:dyDescent="0.25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  <c r="AF399" s="4"/>
      <c r="AG399" s="4"/>
      <c r="AH399" s="4"/>
      <c r="AI399" s="4"/>
      <c r="AJ399" s="4"/>
    </row>
    <row r="400" spans="1:36" x14ac:dyDescent="0.25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  <c r="AF400" s="4"/>
      <c r="AG400" s="4"/>
      <c r="AH400" s="4"/>
      <c r="AI400" s="4"/>
      <c r="AJ400" s="4"/>
    </row>
    <row r="401" spans="1:36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  <c r="AF401" s="4"/>
      <c r="AG401" s="4"/>
      <c r="AH401" s="4"/>
      <c r="AI401" s="4"/>
      <c r="AJ401" s="4"/>
    </row>
    <row r="402" spans="1:36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  <c r="AF402" s="4"/>
      <c r="AG402" s="4"/>
      <c r="AH402" s="4"/>
      <c r="AI402" s="4"/>
      <c r="AJ402" s="4"/>
    </row>
    <row r="403" spans="1:36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  <c r="AF403" s="4"/>
      <c r="AG403" s="4"/>
      <c r="AH403" s="4"/>
      <c r="AI403" s="4"/>
      <c r="AJ403" s="4"/>
    </row>
    <row r="404" spans="1:36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  <c r="AF404" s="4"/>
      <c r="AG404" s="4"/>
      <c r="AH404" s="4"/>
      <c r="AI404" s="4"/>
      <c r="AJ404" s="4"/>
    </row>
    <row r="405" spans="1:36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  <c r="AF405" s="4"/>
      <c r="AG405" s="4"/>
      <c r="AH405" s="4"/>
      <c r="AI405" s="4"/>
      <c r="AJ405" s="4"/>
    </row>
    <row r="406" spans="1:36" x14ac:dyDescent="0.25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  <c r="AF406" s="4"/>
      <c r="AG406" s="4"/>
      <c r="AH406" s="4"/>
      <c r="AI406" s="4"/>
      <c r="AJ406" s="4"/>
    </row>
    <row r="407" spans="1:36" x14ac:dyDescent="0.25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  <c r="AF407" s="4"/>
      <c r="AG407" s="4"/>
      <c r="AH407" s="4"/>
      <c r="AI407" s="4"/>
      <c r="AJ407" s="4"/>
    </row>
    <row r="408" spans="1:36" x14ac:dyDescent="0.25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4"/>
      <c r="AG408" s="4"/>
      <c r="AH408" s="4"/>
      <c r="AI408" s="4"/>
      <c r="AJ408" s="4"/>
    </row>
    <row r="409" spans="1:36" x14ac:dyDescent="0.25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  <c r="AF409" s="4"/>
      <c r="AG409" s="4"/>
      <c r="AH409" s="4"/>
      <c r="AI409" s="4"/>
      <c r="AJ409" s="4"/>
    </row>
    <row r="410" spans="1:36" x14ac:dyDescent="0.25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  <c r="AF410" s="4"/>
      <c r="AG410" s="4"/>
      <c r="AH410" s="4"/>
      <c r="AI410" s="4"/>
      <c r="AJ410" s="4"/>
    </row>
    <row r="411" spans="1:36" x14ac:dyDescent="0.25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4"/>
      <c r="AG411" s="4"/>
      <c r="AH411" s="4"/>
      <c r="AI411" s="4"/>
      <c r="AJ411" s="4"/>
    </row>
    <row r="412" spans="1:36" x14ac:dyDescent="0.25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  <c r="AF412" s="4"/>
      <c r="AG412" s="4"/>
      <c r="AH412" s="4"/>
      <c r="AI412" s="4"/>
      <c r="AJ412" s="4"/>
    </row>
    <row r="413" spans="1:36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  <c r="AF413" s="4"/>
      <c r="AG413" s="4"/>
      <c r="AH413" s="4"/>
      <c r="AI413" s="4"/>
      <c r="AJ413" s="4"/>
    </row>
    <row r="414" spans="1:36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4"/>
      <c r="AG414" s="4"/>
      <c r="AH414" s="4"/>
      <c r="AI414" s="4"/>
      <c r="AJ414" s="4"/>
    </row>
    <row r="415" spans="1:36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4"/>
      <c r="AG415" s="4"/>
      <c r="AH415" s="4"/>
      <c r="AI415" s="4"/>
      <c r="AJ415" s="4"/>
    </row>
    <row r="416" spans="1:36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4"/>
      <c r="AG416" s="4"/>
      <c r="AH416" s="4"/>
      <c r="AI416" s="4"/>
      <c r="AJ416" s="4"/>
    </row>
    <row r="417" spans="1:36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4"/>
      <c r="AG417" s="4"/>
      <c r="AH417" s="4"/>
      <c r="AI417" s="4"/>
      <c r="AJ417" s="4"/>
    </row>
    <row r="418" spans="1:36" x14ac:dyDescent="0.25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4"/>
      <c r="AG418" s="4"/>
      <c r="AH418" s="4"/>
      <c r="AI418" s="4"/>
      <c r="AJ418" s="4"/>
    </row>
    <row r="419" spans="1:36" x14ac:dyDescent="0.25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4"/>
      <c r="AG419" s="4"/>
      <c r="AH419" s="4"/>
      <c r="AI419" s="4"/>
      <c r="AJ419" s="4"/>
    </row>
    <row r="420" spans="1:36" x14ac:dyDescent="0.25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4"/>
      <c r="AG420" s="4"/>
      <c r="AH420" s="4"/>
      <c r="AI420" s="4"/>
      <c r="AJ420" s="4"/>
    </row>
    <row r="421" spans="1:36" x14ac:dyDescent="0.25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4"/>
      <c r="AG421" s="4"/>
      <c r="AH421" s="4"/>
      <c r="AI421" s="4"/>
      <c r="AJ421" s="4"/>
    </row>
    <row r="422" spans="1:36" x14ac:dyDescent="0.25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4"/>
      <c r="AG422" s="4"/>
      <c r="AH422" s="4"/>
      <c r="AI422" s="4"/>
      <c r="AJ422" s="4"/>
    </row>
    <row r="423" spans="1:36" x14ac:dyDescent="0.25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4"/>
      <c r="AG423" s="4"/>
      <c r="AH423" s="4"/>
      <c r="AI423" s="4"/>
      <c r="AJ423" s="4"/>
    </row>
    <row r="424" spans="1:36" x14ac:dyDescent="0.25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4"/>
      <c r="AG424" s="4"/>
      <c r="AH424" s="4"/>
      <c r="AI424" s="4"/>
      <c r="AJ424" s="4"/>
    </row>
    <row r="425" spans="1:36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4"/>
      <c r="AG425" s="4"/>
      <c r="AH425" s="4"/>
      <c r="AI425" s="4"/>
      <c r="AJ425" s="4"/>
    </row>
    <row r="426" spans="1:36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4"/>
      <c r="AG426" s="4"/>
      <c r="AH426" s="4"/>
      <c r="AI426" s="4"/>
      <c r="AJ426" s="4"/>
    </row>
    <row r="427" spans="1:36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  <c r="AF427" s="4"/>
      <c r="AG427" s="4"/>
      <c r="AH427" s="4"/>
      <c r="AI427" s="4"/>
      <c r="AJ427" s="4"/>
    </row>
    <row r="428" spans="1:36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  <c r="AF428" s="4"/>
      <c r="AG428" s="4"/>
      <c r="AH428" s="4"/>
      <c r="AI428" s="4"/>
      <c r="AJ428" s="4"/>
    </row>
    <row r="429" spans="1:36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  <c r="AF429" s="4"/>
      <c r="AG429" s="4"/>
      <c r="AH429" s="4"/>
      <c r="AI429" s="4"/>
      <c r="AJ429" s="4"/>
    </row>
    <row r="430" spans="1:36" x14ac:dyDescent="0.25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  <c r="AF430" s="4"/>
      <c r="AG430" s="4"/>
      <c r="AH430" s="4"/>
      <c r="AI430" s="4"/>
      <c r="AJ430" s="4"/>
    </row>
    <row r="431" spans="1:36" x14ac:dyDescent="0.25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  <c r="AF431" s="4"/>
      <c r="AG431" s="4"/>
      <c r="AH431" s="4"/>
      <c r="AI431" s="4"/>
      <c r="AJ431" s="4"/>
    </row>
    <row r="432" spans="1:36" x14ac:dyDescent="0.25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  <c r="AF432" s="4"/>
      <c r="AG432" s="4"/>
      <c r="AH432" s="4"/>
      <c r="AI432" s="4"/>
      <c r="AJ432" s="4"/>
    </row>
    <row r="433" spans="1:36" x14ac:dyDescent="0.25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  <c r="AF433" s="4"/>
      <c r="AG433" s="4"/>
      <c r="AH433" s="4"/>
      <c r="AI433" s="4"/>
      <c r="AJ433" s="4"/>
    </row>
    <row r="434" spans="1:36" x14ac:dyDescent="0.25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4"/>
      <c r="AF434" s="4"/>
      <c r="AG434" s="4"/>
      <c r="AH434" s="4"/>
      <c r="AI434" s="4"/>
      <c r="AJ434" s="4"/>
    </row>
    <row r="435" spans="1:36" x14ac:dyDescent="0.25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4"/>
      <c r="AF435" s="4"/>
      <c r="AG435" s="4"/>
      <c r="AH435" s="4"/>
      <c r="AI435" s="4"/>
      <c r="AJ435" s="4"/>
    </row>
    <row r="436" spans="1:36" x14ac:dyDescent="0.25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4"/>
      <c r="AF436" s="4"/>
      <c r="AG436" s="4"/>
      <c r="AH436" s="4"/>
      <c r="AI436" s="4"/>
      <c r="AJ436" s="4"/>
    </row>
    <row r="437" spans="1:36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4"/>
      <c r="AF437" s="4"/>
      <c r="AG437" s="4"/>
      <c r="AH437" s="4"/>
      <c r="AI437" s="4"/>
      <c r="AJ437" s="4"/>
    </row>
    <row r="438" spans="1:36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  <c r="AF438" s="4"/>
      <c r="AG438" s="4"/>
      <c r="AH438" s="4"/>
      <c r="AI438" s="4"/>
      <c r="AJ438" s="4"/>
    </row>
    <row r="439" spans="1:36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4"/>
      <c r="AG439" s="4"/>
      <c r="AH439" s="4"/>
      <c r="AI439" s="4"/>
      <c r="AJ439" s="4"/>
    </row>
    <row r="440" spans="1:36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4"/>
      <c r="AG440" s="4"/>
      <c r="AH440" s="4"/>
      <c r="AI440" s="4"/>
      <c r="AJ440" s="4"/>
    </row>
    <row r="441" spans="1:36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4"/>
      <c r="AG441" s="4"/>
      <c r="AH441" s="4"/>
      <c r="AI441" s="4"/>
      <c r="AJ441" s="4"/>
    </row>
    <row r="442" spans="1:36" x14ac:dyDescent="0.25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4"/>
      <c r="AG442" s="4"/>
      <c r="AH442" s="4"/>
      <c r="AI442" s="4"/>
      <c r="AJ442" s="4"/>
    </row>
    <row r="443" spans="1:36" x14ac:dyDescent="0.25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4"/>
      <c r="AG443" s="4"/>
      <c r="AH443" s="4"/>
      <c r="AI443" s="4"/>
      <c r="AJ443" s="4"/>
    </row>
    <row r="444" spans="1:36" x14ac:dyDescent="0.25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4"/>
      <c r="AF444" s="4"/>
      <c r="AG444" s="4"/>
      <c r="AH444" s="4"/>
      <c r="AI444" s="4"/>
      <c r="AJ444" s="4"/>
    </row>
    <row r="445" spans="1:36" x14ac:dyDescent="0.25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  <c r="AD445" s="4"/>
      <c r="AE445" s="4"/>
      <c r="AF445" s="4"/>
      <c r="AG445" s="4"/>
      <c r="AH445" s="4"/>
      <c r="AI445" s="4"/>
      <c r="AJ445" s="4"/>
    </row>
    <row r="446" spans="1:36" x14ac:dyDescent="0.25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  <c r="AD446" s="4"/>
      <c r="AE446" s="4"/>
      <c r="AF446" s="4"/>
      <c r="AG446" s="4"/>
      <c r="AH446" s="4"/>
      <c r="AI446" s="4"/>
      <c r="AJ446" s="4"/>
    </row>
    <row r="447" spans="1:36" x14ac:dyDescent="0.25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  <c r="AD447" s="4"/>
      <c r="AE447" s="4"/>
      <c r="AF447" s="4"/>
      <c r="AG447" s="4"/>
      <c r="AH447" s="4"/>
      <c r="AI447" s="4"/>
      <c r="AJ447" s="4"/>
    </row>
    <row r="448" spans="1:36" x14ac:dyDescent="0.25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  <c r="AD448" s="4"/>
      <c r="AE448" s="4"/>
      <c r="AF448" s="4"/>
      <c r="AG448" s="4"/>
      <c r="AH448" s="4"/>
      <c r="AI448" s="4"/>
      <c r="AJ448" s="4"/>
    </row>
    <row r="449" spans="1:36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  <c r="AD449" s="4"/>
      <c r="AE449" s="4"/>
      <c r="AF449" s="4"/>
      <c r="AG449" s="4"/>
      <c r="AH449" s="4"/>
      <c r="AI449" s="4"/>
      <c r="AJ449" s="4"/>
    </row>
    <row r="450" spans="1:36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  <c r="AD450" s="4"/>
      <c r="AE450" s="4"/>
      <c r="AF450" s="4"/>
      <c r="AG450" s="4"/>
      <c r="AH450" s="4"/>
      <c r="AI450" s="4"/>
      <c r="AJ450" s="4"/>
    </row>
    <row r="451" spans="1:36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  <c r="AD451" s="4"/>
      <c r="AE451" s="4"/>
      <c r="AF451" s="4"/>
      <c r="AG451" s="4"/>
      <c r="AH451" s="4"/>
      <c r="AI451" s="4"/>
      <c r="AJ451" s="4"/>
    </row>
    <row r="452" spans="1:36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  <c r="AD452" s="4"/>
      <c r="AE452" s="4"/>
      <c r="AF452" s="4"/>
      <c r="AG452" s="4"/>
      <c r="AH452" s="4"/>
      <c r="AI452" s="4"/>
      <c r="AJ452" s="4"/>
    </row>
    <row r="453" spans="1:36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  <c r="AD453" s="4"/>
      <c r="AE453" s="4"/>
      <c r="AF453" s="4"/>
      <c r="AG453" s="4"/>
      <c r="AH453" s="4"/>
      <c r="AI453" s="4"/>
      <c r="AJ453" s="4"/>
    </row>
    <row r="454" spans="1:36" x14ac:dyDescent="0.25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  <c r="AD454" s="4"/>
      <c r="AE454" s="4"/>
      <c r="AF454" s="4"/>
      <c r="AG454" s="4"/>
      <c r="AH454" s="4"/>
      <c r="AI454" s="4"/>
      <c r="AJ454" s="4"/>
    </row>
    <row r="455" spans="1:36" x14ac:dyDescent="0.25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  <c r="AD455" s="4"/>
      <c r="AE455" s="4"/>
      <c r="AF455" s="4"/>
      <c r="AG455" s="4"/>
      <c r="AH455" s="4"/>
      <c r="AI455" s="4"/>
      <c r="AJ455" s="4"/>
    </row>
    <row r="456" spans="1:36" x14ac:dyDescent="0.25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  <c r="AD456" s="4"/>
      <c r="AE456" s="4"/>
      <c r="AF456" s="4"/>
      <c r="AG456" s="4"/>
      <c r="AH456" s="4"/>
      <c r="AI456" s="4"/>
      <c r="AJ456" s="4"/>
    </row>
    <row r="457" spans="1:36" x14ac:dyDescent="0.25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  <c r="AD457" s="4"/>
      <c r="AE457" s="4"/>
      <c r="AF457" s="4"/>
      <c r="AG457" s="4"/>
      <c r="AH457" s="4"/>
      <c r="AI457" s="4"/>
      <c r="AJ457" s="4"/>
    </row>
    <row r="458" spans="1:36" x14ac:dyDescent="0.25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  <c r="AD458" s="4"/>
      <c r="AE458" s="4"/>
      <c r="AF458" s="4"/>
      <c r="AG458" s="4"/>
      <c r="AH458" s="4"/>
      <c r="AI458" s="4"/>
      <c r="AJ458" s="4"/>
    </row>
    <row r="459" spans="1:36" x14ac:dyDescent="0.25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  <c r="AD459" s="4"/>
      <c r="AE459" s="4"/>
      <c r="AF459" s="4"/>
      <c r="AG459" s="4"/>
      <c r="AH459" s="4"/>
      <c r="AI459" s="4"/>
      <c r="AJ459" s="4"/>
    </row>
    <row r="460" spans="1:36" x14ac:dyDescent="0.25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  <c r="AD460" s="4"/>
      <c r="AE460" s="4"/>
      <c r="AF460" s="4"/>
      <c r="AG460" s="4"/>
      <c r="AH460" s="4"/>
      <c r="AI460" s="4"/>
      <c r="AJ460" s="4"/>
    </row>
    <row r="461" spans="1:36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  <c r="AC461" s="4"/>
      <c r="AD461" s="4"/>
      <c r="AE461" s="4"/>
      <c r="AF461" s="4"/>
      <c r="AG461" s="4"/>
      <c r="AH461" s="4"/>
      <c r="AI461" s="4"/>
      <c r="AJ461" s="4"/>
    </row>
    <row r="462" spans="1:36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  <c r="AC462" s="4"/>
      <c r="AD462" s="4"/>
      <c r="AE462" s="4"/>
      <c r="AF462" s="4"/>
      <c r="AG462" s="4"/>
      <c r="AH462" s="4"/>
      <c r="AI462" s="4"/>
      <c r="AJ462" s="4"/>
    </row>
    <row r="463" spans="1:36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  <c r="AD463" s="4"/>
      <c r="AE463" s="4"/>
      <c r="AF463" s="4"/>
      <c r="AG463" s="4"/>
      <c r="AH463" s="4"/>
      <c r="AI463" s="4"/>
      <c r="AJ463" s="4"/>
    </row>
    <row r="464" spans="1:36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  <c r="AD464" s="4"/>
      <c r="AE464" s="4"/>
      <c r="AF464" s="4"/>
      <c r="AG464" s="4"/>
      <c r="AH464" s="4"/>
      <c r="AI464" s="4"/>
      <c r="AJ464" s="4"/>
    </row>
    <row r="465" spans="1:36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  <c r="AD465" s="4"/>
      <c r="AE465" s="4"/>
      <c r="AF465" s="4"/>
      <c r="AG465" s="4"/>
      <c r="AH465" s="4"/>
      <c r="AI465" s="4"/>
      <c r="AJ465" s="4"/>
    </row>
    <row r="466" spans="1:36" x14ac:dyDescent="0.25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  <c r="AC466" s="4"/>
      <c r="AD466" s="4"/>
      <c r="AE466" s="4"/>
      <c r="AF466" s="4"/>
      <c r="AG466" s="4"/>
      <c r="AH466" s="4"/>
      <c r="AI466" s="4"/>
      <c r="AJ466" s="4"/>
    </row>
    <row r="467" spans="1:36" x14ac:dyDescent="0.25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  <c r="AD467" s="4"/>
      <c r="AE467" s="4"/>
      <c r="AF467" s="4"/>
      <c r="AG467" s="4"/>
      <c r="AH467" s="4"/>
      <c r="AI467" s="4"/>
      <c r="AJ467" s="4"/>
    </row>
    <row r="468" spans="1:36" x14ac:dyDescent="0.25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  <c r="AD468" s="4"/>
      <c r="AE468" s="4"/>
      <c r="AF468" s="4"/>
      <c r="AG468" s="4"/>
      <c r="AH468" s="4"/>
      <c r="AI468" s="4"/>
      <c r="AJ468" s="4"/>
    </row>
    <row r="469" spans="1:36" x14ac:dyDescent="0.25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4"/>
      <c r="AF469" s="4"/>
      <c r="AG469" s="4"/>
      <c r="AH469" s="4"/>
      <c r="AI469" s="4"/>
      <c r="AJ469" s="4"/>
    </row>
    <row r="470" spans="1:36" x14ac:dyDescent="0.25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  <c r="AD470" s="4"/>
      <c r="AE470" s="4"/>
      <c r="AF470" s="4"/>
      <c r="AG470" s="4"/>
      <c r="AH470" s="4"/>
      <c r="AI470" s="4"/>
      <c r="AJ470" s="4"/>
    </row>
    <row r="471" spans="1:36" x14ac:dyDescent="0.25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  <c r="AD471" s="4"/>
      <c r="AE471" s="4"/>
      <c r="AF471" s="4"/>
      <c r="AG471" s="4"/>
      <c r="AH471" s="4"/>
      <c r="AI471" s="4"/>
      <c r="AJ471" s="4"/>
    </row>
    <row r="472" spans="1:36" x14ac:dyDescent="0.25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  <c r="AD472" s="4"/>
      <c r="AE472" s="4"/>
      <c r="AF472" s="4"/>
      <c r="AG472" s="4"/>
      <c r="AH472" s="4"/>
      <c r="AI472" s="4"/>
      <c r="AJ472" s="4"/>
    </row>
    <row r="473" spans="1:36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  <c r="AD473" s="4"/>
      <c r="AE473" s="4"/>
      <c r="AF473" s="4"/>
      <c r="AG473" s="4"/>
      <c r="AH473" s="4"/>
      <c r="AI473" s="4"/>
      <c r="AJ473" s="4"/>
    </row>
    <row r="474" spans="1:36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  <c r="AC474" s="4"/>
      <c r="AD474" s="4"/>
      <c r="AE474" s="4"/>
      <c r="AF474" s="4"/>
      <c r="AG474" s="4"/>
      <c r="AH474" s="4"/>
      <c r="AI474" s="4"/>
      <c r="AJ474" s="4"/>
    </row>
    <row r="475" spans="1:36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  <c r="AC475" s="4"/>
      <c r="AD475" s="4"/>
      <c r="AE475" s="4"/>
      <c r="AF475" s="4"/>
      <c r="AG475" s="4"/>
      <c r="AH475" s="4"/>
      <c r="AI475" s="4"/>
      <c r="AJ475" s="4"/>
    </row>
    <row r="476" spans="1:36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  <c r="AD476" s="4"/>
      <c r="AE476" s="4"/>
      <c r="AF476" s="4"/>
      <c r="AG476" s="4"/>
      <c r="AH476" s="4"/>
      <c r="AI476" s="4"/>
      <c r="AJ476" s="4"/>
    </row>
    <row r="477" spans="1:36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  <c r="AD477" s="4"/>
      <c r="AE477" s="4"/>
      <c r="AF477" s="4"/>
      <c r="AG477" s="4"/>
      <c r="AH477" s="4"/>
      <c r="AI477" s="4"/>
      <c r="AJ477" s="4"/>
    </row>
    <row r="478" spans="1:36" x14ac:dyDescent="0.25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  <c r="AD478" s="4"/>
      <c r="AE478" s="4"/>
      <c r="AF478" s="4"/>
      <c r="AG478" s="4"/>
      <c r="AH478" s="4"/>
      <c r="AI478" s="4"/>
      <c r="AJ478" s="4"/>
    </row>
    <row r="479" spans="1:36" x14ac:dyDescent="0.25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  <c r="AD479" s="4"/>
      <c r="AE479" s="4"/>
      <c r="AF479" s="4"/>
      <c r="AG479" s="4"/>
      <c r="AH479" s="4"/>
      <c r="AI479" s="4"/>
      <c r="AJ479" s="4"/>
    </row>
    <row r="480" spans="1:36" x14ac:dyDescent="0.25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  <c r="AD480" s="4"/>
      <c r="AE480" s="4"/>
      <c r="AF480" s="4"/>
      <c r="AG480" s="4"/>
      <c r="AH480" s="4"/>
      <c r="AI480" s="4"/>
      <c r="AJ480" s="4"/>
    </row>
    <row r="481" spans="1:36" x14ac:dyDescent="0.25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  <c r="AD481" s="4"/>
      <c r="AE481" s="4"/>
      <c r="AF481" s="4"/>
      <c r="AG481" s="4"/>
      <c r="AH481" s="4"/>
      <c r="AI481" s="4"/>
      <c r="AJ481" s="4"/>
    </row>
    <row r="482" spans="1:36" x14ac:dyDescent="0.25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  <c r="AD482" s="4"/>
      <c r="AE482" s="4"/>
      <c r="AF482" s="4"/>
      <c r="AG482" s="4"/>
      <c r="AH482" s="4"/>
      <c r="AI482" s="4"/>
      <c r="AJ482" s="4"/>
    </row>
    <row r="483" spans="1:36" x14ac:dyDescent="0.25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  <c r="AD483" s="4"/>
      <c r="AE483" s="4"/>
      <c r="AF483" s="4"/>
      <c r="AG483" s="4"/>
      <c r="AH483" s="4"/>
      <c r="AI483" s="4"/>
      <c r="AJ483" s="4"/>
    </row>
    <row r="484" spans="1:36" x14ac:dyDescent="0.25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  <c r="AD484" s="4"/>
      <c r="AE484" s="4"/>
      <c r="AF484" s="4"/>
      <c r="AG484" s="4"/>
      <c r="AH484" s="4"/>
      <c r="AI484" s="4"/>
      <c r="AJ484" s="4"/>
    </row>
    <row r="485" spans="1:36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  <c r="AD485" s="4"/>
      <c r="AE485" s="4"/>
      <c r="AF485" s="4"/>
      <c r="AG485" s="4"/>
      <c r="AH485" s="4"/>
      <c r="AI485" s="4"/>
      <c r="AJ485" s="4"/>
    </row>
    <row r="486" spans="1:36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  <c r="AD486" s="4"/>
      <c r="AE486" s="4"/>
      <c r="AF486" s="4"/>
      <c r="AG486" s="4"/>
      <c r="AH486" s="4"/>
      <c r="AI486" s="4"/>
      <c r="AJ486" s="4"/>
    </row>
    <row r="487" spans="1:36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  <c r="AD487" s="4"/>
      <c r="AE487" s="4"/>
      <c r="AF487" s="4"/>
      <c r="AG487" s="4"/>
      <c r="AH487" s="4"/>
      <c r="AI487" s="4"/>
      <c r="AJ487" s="4"/>
    </row>
    <row r="488" spans="1:36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  <c r="AD488" s="4"/>
      <c r="AE488" s="4"/>
      <c r="AF488" s="4"/>
      <c r="AG488" s="4"/>
      <c r="AH488" s="4"/>
      <c r="AI488" s="4"/>
      <c r="AJ488" s="4"/>
    </row>
    <row r="489" spans="1:36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  <c r="AD489" s="4"/>
      <c r="AE489" s="4"/>
      <c r="AF489" s="4"/>
      <c r="AG489" s="4"/>
      <c r="AH489" s="4"/>
      <c r="AI489" s="4"/>
      <c r="AJ489" s="4"/>
    </row>
    <row r="490" spans="1:36" x14ac:dyDescent="0.25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  <c r="AD490" s="4"/>
      <c r="AE490" s="4"/>
      <c r="AF490" s="4"/>
      <c r="AG490" s="4"/>
      <c r="AH490" s="4"/>
      <c r="AI490" s="4"/>
      <c r="AJ490" s="4"/>
    </row>
    <row r="491" spans="1:36" x14ac:dyDescent="0.25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  <c r="AD491" s="4"/>
      <c r="AE491" s="4"/>
      <c r="AF491" s="4"/>
      <c r="AG491" s="4"/>
      <c r="AH491" s="4"/>
      <c r="AI491" s="4"/>
      <c r="AJ491" s="4"/>
    </row>
    <row r="492" spans="1:36" x14ac:dyDescent="0.25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  <c r="AD492" s="4"/>
      <c r="AE492" s="4"/>
      <c r="AF492" s="4"/>
      <c r="AG492" s="4"/>
      <c r="AH492" s="4"/>
      <c r="AI492" s="4"/>
      <c r="AJ492" s="4"/>
    </row>
    <row r="493" spans="1:36" x14ac:dyDescent="0.25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  <c r="AD493" s="4"/>
      <c r="AE493" s="4"/>
      <c r="AF493" s="4"/>
      <c r="AG493" s="4"/>
      <c r="AH493" s="4"/>
      <c r="AI493" s="4"/>
      <c r="AJ493" s="4"/>
    </row>
    <row r="494" spans="1:36" x14ac:dyDescent="0.25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  <c r="AD494" s="4"/>
      <c r="AE494" s="4"/>
      <c r="AF494" s="4"/>
      <c r="AG494" s="4"/>
      <c r="AH494" s="4"/>
      <c r="AI494" s="4"/>
      <c r="AJ494" s="4"/>
    </row>
    <row r="495" spans="1:36" x14ac:dyDescent="0.25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  <c r="AD495" s="4"/>
      <c r="AE495" s="4"/>
      <c r="AF495" s="4"/>
      <c r="AG495" s="4"/>
      <c r="AH495" s="4"/>
      <c r="AI495" s="4"/>
      <c r="AJ495" s="4"/>
    </row>
    <row r="496" spans="1:36" x14ac:dyDescent="0.25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  <c r="AD496" s="4"/>
      <c r="AE496" s="4"/>
      <c r="AF496" s="4"/>
      <c r="AG496" s="4"/>
      <c r="AH496" s="4"/>
      <c r="AI496" s="4"/>
      <c r="AJ496" s="4"/>
    </row>
    <row r="497" spans="1:36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  <c r="AD497" s="4"/>
      <c r="AE497" s="4"/>
      <c r="AF497" s="4"/>
      <c r="AG497" s="4"/>
      <c r="AH497" s="4"/>
      <c r="AI497" s="4"/>
      <c r="AJ497" s="4"/>
    </row>
    <row r="498" spans="1:36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  <c r="AD498" s="4"/>
      <c r="AE498" s="4"/>
      <c r="AF498" s="4"/>
      <c r="AG498" s="4"/>
      <c r="AH498" s="4"/>
      <c r="AI498" s="4"/>
      <c r="AJ498" s="4"/>
    </row>
    <row r="499" spans="1:36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  <c r="AD499" s="4"/>
      <c r="AE499" s="4"/>
      <c r="AF499" s="4"/>
      <c r="AG499" s="4"/>
      <c r="AH499" s="4"/>
      <c r="AI499" s="4"/>
      <c r="AJ499" s="4"/>
    </row>
    <row r="500" spans="1:36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  <c r="AD500" s="4"/>
      <c r="AE500" s="4"/>
      <c r="AF500" s="4"/>
      <c r="AG500" s="4"/>
      <c r="AH500" s="4"/>
      <c r="AI500" s="4"/>
      <c r="AJ500" s="4"/>
    </row>
    <row r="501" spans="1:36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  <c r="AC501" s="4"/>
      <c r="AD501" s="4"/>
      <c r="AE501" s="4"/>
      <c r="AF501" s="4"/>
      <c r="AG501" s="4"/>
      <c r="AH501" s="4"/>
      <c r="AI501" s="4"/>
      <c r="AJ501" s="4"/>
    </row>
    <row r="502" spans="1:36" x14ac:dyDescent="0.25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  <c r="AC502" s="4"/>
      <c r="AD502" s="4"/>
      <c r="AE502" s="4"/>
      <c r="AF502" s="4"/>
      <c r="AG502" s="4"/>
      <c r="AH502" s="4"/>
      <c r="AI502" s="4"/>
      <c r="AJ502" s="4"/>
    </row>
    <row r="503" spans="1:36" x14ac:dyDescent="0.25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  <c r="AC503" s="4"/>
      <c r="AD503" s="4"/>
      <c r="AE503" s="4"/>
      <c r="AF503" s="4"/>
      <c r="AG503" s="4"/>
      <c r="AH503" s="4"/>
      <c r="AI503" s="4"/>
      <c r="AJ503" s="4"/>
    </row>
    <row r="504" spans="1:36" x14ac:dyDescent="0.25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  <c r="AC504" s="4"/>
      <c r="AD504" s="4"/>
      <c r="AE504" s="4"/>
      <c r="AF504" s="4"/>
      <c r="AG504" s="4"/>
      <c r="AH504" s="4"/>
      <c r="AI504" s="4"/>
      <c r="AJ504" s="4"/>
    </row>
    <row r="505" spans="1:36" x14ac:dyDescent="0.25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  <c r="AC505" s="4"/>
      <c r="AD505" s="4"/>
      <c r="AE505" s="4"/>
      <c r="AF505" s="4"/>
      <c r="AG505" s="4"/>
      <c r="AH505" s="4"/>
      <c r="AI505" s="4"/>
      <c r="AJ505" s="4"/>
    </row>
    <row r="506" spans="1:36" x14ac:dyDescent="0.25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  <c r="AC506" s="4"/>
      <c r="AD506" s="4"/>
      <c r="AE506" s="4"/>
      <c r="AF506" s="4"/>
      <c r="AG506" s="4"/>
      <c r="AH506" s="4"/>
      <c r="AI506" s="4"/>
      <c r="AJ506" s="4"/>
    </row>
    <row r="507" spans="1:36" x14ac:dyDescent="0.25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  <c r="AC507" s="4"/>
      <c r="AD507" s="4"/>
      <c r="AE507" s="4"/>
      <c r="AF507" s="4"/>
      <c r="AG507" s="4"/>
      <c r="AH507" s="4"/>
      <c r="AI507" s="4"/>
      <c r="AJ507" s="4"/>
    </row>
    <row r="508" spans="1:36" x14ac:dyDescent="0.25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  <c r="AC508" s="4"/>
      <c r="AD508" s="4"/>
      <c r="AE508" s="4"/>
      <c r="AF508" s="4"/>
      <c r="AG508" s="4"/>
      <c r="AH508" s="4"/>
      <c r="AI508" s="4"/>
      <c r="AJ508" s="4"/>
    </row>
    <row r="509" spans="1:36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  <c r="AC509" s="4"/>
      <c r="AD509" s="4"/>
      <c r="AE509" s="4"/>
      <c r="AF509" s="4"/>
      <c r="AG509" s="4"/>
      <c r="AH509" s="4"/>
      <c r="AI509" s="4"/>
      <c r="AJ509" s="4"/>
    </row>
    <row r="510" spans="1:36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  <c r="AC510" s="4"/>
      <c r="AD510" s="4"/>
      <c r="AE510" s="4"/>
      <c r="AF510" s="4"/>
      <c r="AG510" s="4"/>
      <c r="AH510" s="4"/>
      <c r="AI510" s="4"/>
      <c r="AJ510" s="4"/>
    </row>
    <row r="511" spans="1:36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  <c r="AC511" s="4"/>
      <c r="AD511" s="4"/>
      <c r="AE511" s="4"/>
      <c r="AF511" s="4"/>
      <c r="AG511" s="4"/>
      <c r="AH511" s="4"/>
      <c r="AI511" s="4"/>
      <c r="AJ511" s="4"/>
    </row>
    <row r="512" spans="1:36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  <c r="AC512" s="4"/>
      <c r="AD512" s="4"/>
      <c r="AE512" s="4"/>
      <c r="AF512" s="4"/>
      <c r="AG512" s="4"/>
      <c r="AH512" s="4"/>
      <c r="AI512" s="4"/>
      <c r="AJ512" s="4"/>
    </row>
    <row r="513" spans="1:36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  <c r="AC513" s="4"/>
      <c r="AD513" s="4"/>
      <c r="AE513" s="4"/>
      <c r="AF513" s="4"/>
      <c r="AG513" s="4"/>
      <c r="AH513" s="4"/>
      <c r="AI513" s="4"/>
      <c r="AJ513" s="4"/>
    </row>
    <row r="514" spans="1:36" x14ac:dyDescent="0.25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  <c r="AC514" s="4"/>
      <c r="AD514" s="4"/>
      <c r="AE514" s="4"/>
      <c r="AF514" s="4"/>
      <c r="AG514" s="4"/>
      <c r="AH514" s="4"/>
      <c r="AI514" s="4"/>
      <c r="AJ514" s="4"/>
    </row>
    <row r="515" spans="1:36" x14ac:dyDescent="0.25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  <c r="AC515" s="4"/>
      <c r="AD515" s="4"/>
      <c r="AE515" s="4"/>
      <c r="AF515" s="4"/>
      <c r="AG515" s="4"/>
      <c r="AH515" s="4"/>
      <c r="AI515" s="4"/>
      <c r="AJ515" s="4"/>
    </row>
    <row r="516" spans="1:36" x14ac:dyDescent="0.25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  <c r="AC516" s="4"/>
      <c r="AD516" s="4"/>
      <c r="AE516" s="4"/>
      <c r="AF516" s="4"/>
      <c r="AG516" s="4"/>
      <c r="AH516" s="4"/>
      <c r="AI516" s="4"/>
      <c r="AJ516" s="4"/>
    </row>
    <row r="517" spans="1:36" x14ac:dyDescent="0.25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  <c r="AC517" s="4"/>
      <c r="AD517" s="4"/>
      <c r="AE517" s="4"/>
      <c r="AF517" s="4"/>
      <c r="AG517" s="4"/>
      <c r="AH517" s="4"/>
      <c r="AI517" s="4"/>
      <c r="AJ517" s="4"/>
    </row>
    <row r="518" spans="1:36" x14ac:dyDescent="0.25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  <c r="AC518" s="4"/>
      <c r="AD518" s="4"/>
      <c r="AE518" s="4"/>
      <c r="AF518" s="4"/>
      <c r="AG518" s="4"/>
      <c r="AH518" s="4"/>
      <c r="AI518" s="4"/>
      <c r="AJ518" s="4"/>
    </row>
    <row r="519" spans="1:36" x14ac:dyDescent="0.25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  <c r="AC519" s="4"/>
      <c r="AD519" s="4"/>
      <c r="AE519" s="4"/>
      <c r="AF519" s="4"/>
      <c r="AG519" s="4"/>
      <c r="AH519" s="4"/>
      <c r="AI519" s="4"/>
      <c r="AJ519" s="4"/>
    </row>
    <row r="520" spans="1:36" x14ac:dyDescent="0.25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  <c r="AC520" s="4"/>
      <c r="AD520" s="4"/>
      <c r="AE520" s="4"/>
      <c r="AF520" s="4"/>
      <c r="AG520" s="4"/>
      <c r="AH520" s="4"/>
      <c r="AI520" s="4"/>
      <c r="AJ520" s="4"/>
    </row>
    <row r="521" spans="1:36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  <c r="AC521" s="4"/>
      <c r="AD521" s="4"/>
      <c r="AE521" s="4"/>
      <c r="AF521" s="4"/>
      <c r="AG521" s="4"/>
      <c r="AH521" s="4"/>
      <c r="AI521" s="4"/>
      <c r="AJ521" s="4"/>
    </row>
    <row r="522" spans="1:36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  <c r="AC522" s="4"/>
      <c r="AD522" s="4"/>
      <c r="AE522" s="4"/>
      <c r="AF522" s="4"/>
      <c r="AG522" s="4"/>
      <c r="AH522" s="4"/>
      <c r="AI522" s="4"/>
      <c r="AJ522" s="4"/>
    </row>
    <row r="523" spans="1:36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  <c r="AC523" s="4"/>
      <c r="AD523" s="4"/>
      <c r="AE523" s="4"/>
      <c r="AF523" s="4"/>
      <c r="AG523" s="4"/>
      <c r="AH523" s="4"/>
      <c r="AI523" s="4"/>
      <c r="AJ523" s="4"/>
    </row>
    <row r="524" spans="1:36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  <c r="AC524" s="4"/>
      <c r="AD524" s="4"/>
      <c r="AE524" s="4"/>
      <c r="AF524" s="4"/>
      <c r="AG524" s="4"/>
      <c r="AH524" s="4"/>
      <c r="AI524" s="4"/>
      <c r="AJ524" s="4"/>
    </row>
    <row r="525" spans="1:36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  <c r="AC525" s="4"/>
      <c r="AD525" s="4"/>
      <c r="AE525" s="4"/>
      <c r="AF525" s="4"/>
      <c r="AG525" s="4"/>
      <c r="AH525" s="4"/>
      <c r="AI525" s="4"/>
      <c r="AJ525" s="4"/>
    </row>
    <row r="526" spans="1:36" x14ac:dyDescent="0.25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  <c r="AD526" s="4"/>
      <c r="AE526" s="4"/>
      <c r="AF526" s="4"/>
      <c r="AG526" s="4"/>
      <c r="AH526" s="4"/>
      <c r="AI526" s="4"/>
      <c r="AJ526" s="4"/>
    </row>
    <row r="527" spans="1:36" x14ac:dyDescent="0.25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  <c r="AC527" s="4"/>
      <c r="AD527" s="4"/>
      <c r="AE527" s="4"/>
      <c r="AF527" s="4"/>
      <c r="AG527" s="4"/>
      <c r="AH527" s="4"/>
      <c r="AI527" s="4"/>
      <c r="AJ527" s="4"/>
    </row>
    <row r="528" spans="1:36" x14ac:dyDescent="0.25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  <c r="AC528" s="4"/>
      <c r="AD528" s="4"/>
      <c r="AE528" s="4"/>
      <c r="AF528" s="4"/>
      <c r="AG528" s="4"/>
      <c r="AH528" s="4"/>
      <c r="AI528" s="4"/>
      <c r="AJ528" s="4"/>
    </row>
    <row r="529" spans="1:36" x14ac:dyDescent="0.25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  <c r="AC529" s="4"/>
      <c r="AD529" s="4"/>
      <c r="AE529" s="4"/>
      <c r="AF529" s="4"/>
      <c r="AG529" s="4"/>
      <c r="AH529" s="4"/>
      <c r="AI529" s="4"/>
      <c r="AJ529" s="4"/>
    </row>
    <row r="530" spans="1:36" x14ac:dyDescent="0.25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  <c r="AC530" s="4"/>
      <c r="AD530" s="4"/>
      <c r="AE530" s="4"/>
      <c r="AF530" s="4"/>
      <c r="AG530" s="4"/>
      <c r="AH530" s="4"/>
      <c r="AI530" s="4"/>
      <c r="AJ530" s="4"/>
    </row>
    <row r="531" spans="1:36" x14ac:dyDescent="0.25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  <c r="AC531" s="4"/>
      <c r="AD531" s="4"/>
      <c r="AE531" s="4"/>
      <c r="AF531" s="4"/>
      <c r="AG531" s="4"/>
      <c r="AH531" s="4"/>
      <c r="AI531" s="4"/>
      <c r="AJ531" s="4"/>
    </row>
    <row r="532" spans="1:36" x14ac:dyDescent="0.25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  <c r="AC532" s="4"/>
      <c r="AD532" s="4"/>
      <c r="AE532" s="4"/>
      <c r="AF532" s="4"/>
      <c r="AG532" s="4"/>
      <c r="AH532" s="4"/>
      <c r="AI532" s="4"/>
      <c r="AJ532" s="4"/>
    </row>
    <row r="533" spans="1:36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  <c r="AC533" s="4"/>
      <c r="AD533" s="4"/>
      <c r="AE533" s="4"/>
      <c r="AF533" s="4"/>
      <c r="AG533" s="4"/>
      <c r="AH533" s="4"/>
      <c r="AI533" s="4"/>
      <c r="AJ533" s="4"/>
    </row>
    <row r="534" spans="1:36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  <c r="AC534" s="4"/>
      <c r="AD534" s="4"/>
      <c r="AE534" s="4"/>
      <c r="AF534" s="4"/>
      <c r="AG534" s="4"/>
      <c r="AH534" s="4"/>
      <c r="AI534" s="4"/>
      <c r="AJ534" s="4"/>
    </row>
    <row r="535" spans="1:36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  <c r="AC535" s="4"/>
      <c r="AD535" s="4"/>
      <c r="AE535" s="4"/>
      <c r="AF535" s="4"/>
      <c r="AG535" s="4"/>
      <c r="AH535" s="4"/>
      <c r="AI535" s="4"/>
      <c r="AJ535" s="4"/>
    </row>
    <row r="536" spans="1:36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  <c r="AC536" s="4"/>
      <c r="AD536" s="4"/>
      <c r="AE536" s="4"/>
      <c r="AF536" s="4"/>
      <c r="AG536" s="4"/>
      <c r="AH536" s="4"/>
      <c r="AI536" s="4"/>
      <c r="AJ536" s="4"/>
    </row>
    <row r="537" spans="1:36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  <c r="AC537" s="4"/>
      <c r="AD537" s="4"/>
      <c r="AE537" s="4"/>
      <c r="AF537" s="4"/>
      <c r="AG537" s="4"/>
      <c r="AH537" s="4"/>
      <c r="AI537" s="4"/>
      <c r="AJ537" s="4"/>
    </row>
    <row r="538" spans="1:36" x14ac:dyDescent="0.25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  <c r="AC538" s="4"/>
      <c r="AD538" s="4"/>
      <c r="AE538" s="4"/>
      <c r="AF538" s="4"/>
      <c r="AG538" s="4"/>
      <c r="AH538" s="4"/>
      <c r="AI538" s="4"/>
      <c r="AJ538" s="4"/>
    </row>
    <row r="539" spans="1:36" x14ac:dyDescent="0.25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  <c r="AC539" s="4"/>
      <c r="AD539" s="4"/>
      <c r="AE539" s="4"/>
      <c r="AF539" s="4"/>
      <c r="AG539" s="4"/>
      <c r="AH539" s="4"/>
      <c r="AI539" s="4"/>
      <c r="AJ539" s="4"/>
    </row>
    <row r="540" spans="1:36" x14ac:dyDescent="0.25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  <c r="AC540" s="4"/>
      <c r="AD540" s="4"/>
      <c r="AE540" s="4"/>
      <c r="AF540" s="4"/>
      <c r="AG540" s="4"/>
      <c r="AH540" s="4"/>
      <c r="AI540" s="4"/>
      <c r="AJ540" s="4"/>
    </row>
    <row r="541" spans="1:36" x14ac:dyDescent="0.25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  <c r="AC541" s="4"/>
      <c r="AD541" s="4"/>
      <c r="AE541" s="4"/>
      <c r="AF541" s="4"/>
      <c r="AG541" s="4"/>
      <c r="AH541" s="4"/>
      <c r="AI541" s="4"/>
      <c r="AJ541" s="4"/>
    </row>
    <row r="542" spans="1:36" x14ac:dyDescent="0.25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  <c r="AC542" s="4"/>
      <c r="AD542" s="4"/>
      <c r="AE542" s="4"/>
      <c r="AF542" s="4"/>
      <c r="AG542" s="4"/>
      <c r="AH542" s="4"/>
      <c r="AI542" s="4"/>
      <c r="AJ542" s="4"/>
    </row>
    <row r="543" spans="1:36" x14ac:dyDescent="0.25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  <c r="AC543" s="4"/>
      <c r="AD543" s="4"/>
      <c r="AE543" s="4"/>
      <c r="AF543" s="4"/>
      <c r="AG543" s="4"/>
      <c r="AH543" s="4"/>
      <c r="AI543" s="4"/>
      <c r="AJ543" s="4"/>
    </row>
    <row r="544" spans="1:36" x14ac:dyDescent="0.25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  <c r="AC544" s="4"/>
      <c r="AD544" s="4"/>
      <c r="AE544" s="4"/>
      <c r="AF544" s="4"/>
      <c r="AG544" s="4"/>
      <c r="AH544" s="4"/>
      <c r="AI544" s="4"/>
      <c r="AJ544" s="4"/>
    </row>
    <row r="545" spans="1:36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  <c r="AC545" s="4"/>
      <c r="AD545" s="4"/>
      <c r="AE545" s="4"/>
      <c r="AF545" s="4"/>
      <c r="AG545" s="4"/>
      <c r="AH545" s="4"/>
      <c r="AI545" s="4"/>
      <c r="AJ545" s="4"/>
    </row>
    <row r="546" spans="1:36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  <c r="AC546" s="4"/>
      <c r="AD546" s="4"/>
      <c r="AE546" s="4"/>
      <c r="AF546" s="4"/>
      <c r="AG546" s="4"/>
      <c r="AH546" s="4"/>
      <c r="AI546" s="4"/>
      <c r="AJ546" s="4"/>
    </row>
    <row r="547" spans="1:36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  <c r="AC547" s="4"/>
      <c r="AD547" s="4"/>
      <c r="AE547" s="4"/>
      <c r="AF547" s="4"/>
      <c r="AG547" s="4"/>
      <c r="AH547" s="4"/>
      <c r="AI547" s="4"/>
      <c r="AJ547" s="4"/>
    </row>
    <row r="548" spans="1:36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  <c r="AC548" s="4"/>
      <c r="AD548" s="4"/>
      <c r="AE548" s="4"/>
      <c r="AF548" s="4"/>
      <c r="AG548" s="4"/>
      <c r="AH548" s="4"/>
      <c r="AI548" s="4"/>
      <c r="AJ548" s="4"/>
    </row>
    <row r="549" spans="1:36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  <c r="AC549" s="4"/>
      <c r="AD549" s="4"/>
      <c r="AE549" s="4"/>
      <c r="AF549" s="4"/>
      <c r="AG549" s="4"/>
      <c r="AH549" s="4"/>
      <c r="AI549" s="4"/>
      <c r="AJ549" s="4"/>
    </row>
    <row r="550" spans="1:36" x14ac:dyDescent="0.25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  <c r="AC550" s="4"/>
      <c r="AD550" s="4"/>
      <c r="AE550" s="4"/>
      <c r="AF550" s="4"/>
      <c r="AG550" s="4"/>
      <c r="AH550" s="4"/>
      <c r="AI550" s="4"/>
      <c r="AJ550" s="4"/>
    </row>
    <row r="551" spans="1:36" x14ac:dyDescent="0.25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  <c r="AC551" s="4"/>
      <c r="AD551" s="4"/>
      <c r="AE551" s="4"/>
      <c r="AF551" s="4"/>
      <c r="AG551" s="4"/>
      <c r="AH551" s="4"/>
      <c r="AI551" s="4"/>
      <c r="AJ551" s="4"/>
    </row>
    <row r="552" spans="1:36" x14ac:dyDescent="0.25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  <c r="AC552" s="4"/>
      <c r="AD552" s="4"/>
      <c r="AE552" s="4"/>
      <c r="AF552" s="4"/>
      <c r="AG552" s="4"/>
      <c r="AH552" s="4"/>
      <c r="AI552" s="4"/>
      <c r="AJ552" s="4"/>
    </row>
    <row r="553" spans="1:36" x14ac:dyDescent="0.25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  <c r="AC553" s="4"/>
      <c r="AD553" s="4"/>
      <c r="AE553" s="4"/>
      <c r="AF553" s="4"/>
      <c r="AG553" s="4"/>
      <c r="AH553" s="4"/>
      <c r="AI553" s="4"/>
      <c r="AJ553" s="4"/>
    </row>
    <row r="554" spans="1:36" x14ac:dyDescent="0.25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  <c r="AC554" s="4"/>
      <c r="AD554" s="4"/>
      <c r="AE554" s="4"/>
      <c r="AF554" s="4"/>
      <c r="AG554" s="4"/>
      <c r="AH554" s="4"/>
      <c r="AI554" s="4"/>
      <c r="AJ554" s="4"/>
    </row>
    <row r="555" spans="1:36" x14ac:dyDescent="0.25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  <c r="AC555" s="4"/>
      <c r="AD555" s="4"/>
      <c r="AE555" s="4"/>
      <c r="AF555" s="4"/>
      <c r="AG555" s="4"/>
      <c r="AH555" s="4"/>
      <c r="AI555" s="4"/>
      <c r="AJ555" s="4"/>
    </row>
    <row r="556" spans="1:36" x14ac:dyDescent="0.25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  <c r="AC556" s="4"/>
      <c r="AD556" s="4"/>
      <c r="AE556" s="4"/>
      <c r="AF556" s="4"/>
      <c r="AG556" s="4"/>
      <c r="AH556" s="4"/>
      <c r="AI556" s="4"/>
      <c r="AJ556" s="4"/>
    </row>
    <row r="557" spans="1:36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  <c r="AC557" s="4"/>
      <c r="AD557" s="4"/>
      <c r="AE557" s="4"/>
      <c r="AF557" s="4"/>
      <c r="AG557" s="4"/>
      <c r="AH557" s="4"/>
      <c r="AI557" s="4"/>
      <c r="AJ557" s="4"/>
    </row>
    <row r="558" spans="1:36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  <c r="AC558" s="4"/>
      <c r="AD558" s="4"/>
      <c r="AE558" s="4"/>
      <c r="AF558" s="4"/>
      <c r="AG558" s="4"/>
      <c r="AH558" s="4"/>
      <c r="AI558" s="4"/>
      <c r="AJ558" s="4"/>
    </row>
    <row r="559" spans="1:36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  <c r="AC559" s="4"/>
      <c r="AD559" s="4"/>
      <c r="AE559" s="4"/>
      <c r="AF559" s="4"/>
      <c r="AG559" s="4"/>
      <c r="AH559" s="4"/>
      <c r="AI559" s="4"/>
      <c r="AJ559" s="4"/>
    </row>
    <row r="560" spans="1:36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  <c r="AC560" s="4"/>
      <c r="AD560" s="4"/>
      <c r="AE560" s="4"/>
      <c r="AF560" s="4"/>
      <c r="AG560" s="4"/>
      <c r="AH560" s="4"/>
      <c r="AI560" s="4"/>
      <c r="AJ560" s="4"/>
    </row>
    <row r="561" spans="1:36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  <c r="AC561" s="4"/>
      <c r="AD561" s="4"/>
      <c r="AE561" s="4"/>
      <c r="AF561" s="4"/>
      <c r="AG561" s="4"/>
      <c r="AH561" s="4"/>
      <c r="AI561" s="4"/>
      <c r="AJ561" s="4"/>
    </row>
    <row r="562" spans="1:36" x14ac:dyDescent="0.25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  <c r="AC562" s="4"/>
      <c r="AD562" s="4"/>
      <c r="AE562" s="4"/>
      <c r="AF562" s="4"/>
      <c r="AG562" s="4"/>
      <c r="AH562" s="4"/>
      <c r="AI562" s="4"/>
      <c r="AJ562" s="4"/>
    </row>
    <row r="563" spans="1:36" x14ac:dyDescent="0.25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  <c r="AC563" s="4"/>
      <c r="AD563" s="4"/>
      <c r="AE563" s="4"/>
      <c r="AF563" s="4"/>
      <c r="AG563" s="4"/>
      <c r="AH563" s="4"/>
      <c r="AI563" s="4"/>
      <c r="AJ563" s="4"/>
    </row>
    <row r="564" spans="1:36" x14ac:dyDescent="0.25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  <c r="AC564" s="4"/>
      <c r="AD564" s="4"/>
      <c r="AE564" s="4"/>
      <c r="AF564" s="4"/>
      <c r="AG564" s="4"/>
      <c r="AH564" s="4"/>
      <c r="AI564" s="4"/>
      <c r="AJ564" s="4"/>
    </row>
    <row r="565" spans="1:36" x14ac:dyDescent="0.25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  <c r="AC565" s="4"/>
      <c r="AD565" s="4"/>
      <c r="AE565" s="4"/>
      <c r="AF565" s="4"/>
      <c r="AG565" s="4"/>
      <c r="AH565" s="4"/>
      <c r="AI565" s="4"/>
      <c r="AJ565" s="4"/>
    </row>
    <row r="566" spans="1:36" x14ac:dyDescent="0.25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  <c r="AC566" s="4"/>
      <c r="AD566" s="4"/>
      <c r="AE566" s="4"/>
      <c r="AF566" s="4"/>
      <c r="AG566" s="4"/>
      <c r="AH566" s="4"/>
      <c r="AI566" s="4"/>
      <c r="AJ566" s="4"/>
    </row>
    <row r="567" spans="1:36" x14ac:dyDescent="0.25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  <c r="AC567" s="4"/>
      <c r="AD567" s="4"/>
      <c r="AE567" s="4"/>
      <c r="AF567" s="4"/>
      <c r="AG567" s="4"/>
      <c r="AH567" s="4"/>
      <c r="AI567" s="4"/>
      <c r="AJ567" s="4"/>
    </row>
    <row r="568" spans="1:36" x14ac:dyDescent="0.25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  <c r="AC568" s="4"/>
      <c r="AD568" s="4"/>
      <c r="AE568" s="4"/>
      <c r="AF568" s="4"/>
      <c r="AG568" s="4"/>
      <c r="AH568" s="4"/>
      <c r="AI568" s="4"/>
      <c r="AJ568" s="4"/>
    </row>
    <row r="569" spans="1:36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  <c r="AC569" s="4"/>
      <c r="AD569" s="4"/>
      <c r="AE569" s="4"/>
      <c r="AF569" s="4"/>
      <c r="AG569" s="4"/>
      <c r="AH569" s="4"/>
      <c r="AI569" s="4"/>
      <c r="AJ569" s="4"/>
    </row>
    <row r="570" spans="1:36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  <c r="AC570" s="4"/>
      <c r="AD570" s="4"/>
      <c r="AE570" s="4"/>
      <c r="AF570" s="4"/>
      <c r="AG570" s="4"/>
      <c r="AH570" s="4"/>
      <c r="AI570" s="4"/>
      <c r="AJ570" s="4"/>
    </row>
    <row r="571" spans="1:36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  <c r="AC571" s="4"/>
      <c r="AD571" s="4"/>
      <c r="AE571" s="4"/>
      <c r="AF571" s="4"/>
      <c r="AG571" s="4"/>
      <c r="AH571" s="4"/>
      <c r="AI571" s="4"/>
      <c r="AJ571" s="4"/>
    </row>
    <row r="572" spans="1:36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  <c r="AC572" s="4"/>
      <c r="AD572" s="4"/>
      <c r="AE572" s="4"/>
      <c r="AF572" s="4"/>
      <c r="AG572" s="4"/>
      <c r="AH572" s="4"/>
      <c r="AI572" s="4"/>
      <c r="AJ572" s="4"/>
    </row>
    <row r="573" spans="1:36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  <c r="AC573" s="4"/>
      <c r="AD573" s="4"/>
      <c r="AE573" s="4"/>
      <c r="AF573" s="4"/>
      <c r="AG573" s="4"/>
      <c r="AH573" s="4"/>
      <c r="AI573" s="4"/>
      <c r="AJ573" s="4"/>
    </row>
    <row r="574" spans="1:36" x14ac:dyDescent="0.25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  <c r="AC574" s="4"/>
      <c r="AD574" s="4"/>
      <c r="AE574" s="4"/>
      <c r="AF574" s="4"/>
      <c r="AG574" s="4"/>
      <c r="AH574" s="4"/>
      <c r="AI574" s="4"/>
      <c r="AJ574" s="4"/>
    </row>
    <row r="575" spans="1:36" x14ac:dyDescent="0.25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  <c r="AC575" s="4"/>
      <c r="AD575" s="4"/>
      <c r="AE575" s="4"/>
      <c r="AF575" s="4"/>
      <c r="AG575" s="4"/>
      <c r="AH575" s="4"/>
      <c r="AI575" s="4"/>
      <c r="AJ575" s="4"/>
    </row>
    <row r="576" spans="1:36" x14ac:dyDescent="0.25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  <c r="AC576" s="4"/>
      <c r="AD576" s="4"/>
      <c r="AE576" s="4"/>
      <c r="AF576" s="4"/>
      <c r="AG576" s="4"/>
      <c r="AH576" s="4"/>
      <c r="AI576" s="4"/>
      <c r="AJ576" s="4"/>
    </row>
    <row r="577" spans="1:36" x14ac:dyDescent="0.25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  <c r="AC577" s="4"/>
      <c r="AD577" s="4"/>
      <c r="AE577" s="4"/>
      <c r="AF577" s="4"/>
      <c r="AG577" s="4"/>
      <c r="AH577" s="4"/>
      <c r="AI577" s="4"/>
      <c r="AJ577" s="4"/>
    </row>
    <row r="578" spans="1:36" x14ac:dyDescent="0.25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  <c r="AC578" s="4"/>
      <c r="AD578" s="4"/>
      <c r="AE578" s="4"/>
      <c r="AF578" s="4"/>
      <c r="AG578" s="4"/>
      <c r="AH578" s="4"/>
      <c r="AI578" s="4"/>
      <c r="AJ578" s="4"/>
    </row>
    <row r="579" spans="1:36" x14ac:dyDescent="0.25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  <c r="AC579" s="4"/>
      <c r="AD579" s="4"/>
      <c r="AE579" s="4"/>
      <c r="AF579" s="4"/>
      <c r="AG579" s="4"/>
      <c r="AH579" s="4"/>
      <c r="AI579" s="4"/>
      <c r="AJ579" s="4"/>
    </row>
    <row r="580" spans="1:36" x14ac:dyDescent="0.25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  <c r="AC580" s="4"/>
      <c r="AD580" s="4"/>
      <c r="AE580" s="4"/>
      <c r="AF580" s="4"/>
      <c r="AG580" s="4"/>
      <c r="AH580" s="4"/>
      <c r="AI580" s="4"/>
      <c r="AJ580" s="4"/>
    </row>
    <row r="581" spans="1:36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  <c r="AC581" s="4"/>
      <c r="AD581" s="4"/>
      <c r="AE581" s="4"/>
      <c r="AF581" s="4"/>
      <c r="AG581" s="4"/>
      <c r="AH581" s="4"/>
      <c r="AI581" s="4"/>
      <c r="AJ581" s="4"/>
    </row>
    <row r="582" spans="1:36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  <c r="Z582" s="4"/>
      <c r="AA582" s="4"/>
      <c r="AB582" s="4"/>
      <c r="AC582" s="4"/>
      <c r="AD582" s="4"/>
      <c r="AE582" s="4"/>
      <c r="AF582" s="4"/>
      <c r="AG582" s="4"/>
      <c r="AH582" s="4"/>
      <c r="AI582" s="4"/>
      <c r="AJ582" s="4"/>
    </row>
    <row r="583" spans="1:36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  <c r="Z583" s="4"/>
      <c r="AA583" s="4"/>
      <c r="AB583" s="4"/>
      <c r="AC583" s="4"/>
      <c r="AD583" s="4"/>
      <c r="AE583" s="4"/>
      <c r="AF583" s="4"/>
      <c r="AG583" s="4"/>
      <c r="AH583" s="4"/>
      <c r="AI583" s="4"/>
      <c r="AJ583" s="4"/>
    </row>
    <row r="584" spans="1:36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  <c r="Z584" s="4"/>
      <c r="AA584" s="4"/>
      <c r="AB584" s="4"/>
      <c r="AC584" s="4"/>
      <c r="AD584" s="4"/>
      <c r="AE584" s="4"/>
      <c r="AF584" s="4"/>
      <c r="AG584" s="4"/>
      <c r="AH584" s="4"/>
      <c r="AI584" s="4"/>
      <c r="AJ584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2"/>
  <sheetViews>
    <sheetView topLeftCell="A3" zoomScale="90" zoomScaleNormal="90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7.42578125" bestFit="1" customWidth="1"/>
    <col min="3" max="3" width="16.28515625" bestFit="1" customWidth="1"/>
    <col min="4" max="5" width="14.28515625" customWidth="1"/>
    <col min="6" max="6" width="36" bestFit="1" customWidth="1"/>
    <col min="7" max="7" width="22.85546875" customWidth="1"/>
    <col min="8" max="8" width="25.7109375" customWidth="1"/>
    <col min="9" max="9" width="43.140625" customWidth="1"/>
    <col min="10" max="10" width="55.285156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30" customHeight="1" x14ac:dyDescent="0.25">
      <c r="A3" s="14" t="s">
        <v>122</v>
      </c>
      <c r="B3" s="14" t="s">
        <v>123</v>
      </c>
      <c r="C3" s="14" t="s">
        <v>124</v>
      </c>
      <c r="D3" s="1" t="s">
        <v>125</v>
      </c>
      <c r="E3" s="1" t="s">
        <v>126</v>
      </c>
      <c r="F3" s="3" t="s">
        <v>127</v>
      </c>
      <c r="G3" s="1" t="s">
        <v>128</v>
      </c>
      <c r="H3" s="1" t="s">
        <v>129</v>
      </c>
      <c r="I3" s="1" t="s">
        <v>130</v>
      </c>
      <c r="J3" s="14" t="s">
        <v>131</v>
      </c>
    </row>
    <row r="4" spans="1:10" ht="30" x14ac:dyDescent="0.25">
      <c r="A4" s="4">
        <v>1</v>
      </c>
      <c r="B4" s="13" t="s">
        <v>185</v>
      </c>
      <c r="C4" s="4" t="s">
        <v>179</v>
      </c>
      <c r="D4" s="4" t="s">
        <v>179</v>
      </c>
      <c r="E4" s="4" t="s">
        <v>179</v>
      </c>
      <c r="F4" s="4" t="s">
        <v>187</v>
      </c>
      <c r="G4" s="4" t="s">
        <v>188</v>
      </c>
      <c r="H4" s="8" t="s">
        <v>133</v>
      </c>
      <c r="I4" s="9" t="s">
        <v>186</v>
      </c>
      <c r="J4" s="11" t="s">
        <v>189</v>
      </c>
    </row>
    <row r="5" spans="1:10" ht="30" x14ac:dyDescent="0.25">
      <c r="A5" s="4">
        <v>2</v>
      </c>
      <c r="B5" s="13" t="s">
        <v>193</v>
      </c>
      <c r="C5" s="4" t="s">
        <v>179</v>
      </c>
      <c r="D5" s="4" t="s">
        <v>179</v>
      </c>
      <c r="E5" s="4" t="s">
        <v>179</v>
      </c>
      <c r="F5" s="4" t="s">
        <v>194</v>
      </c>
      <c r="G5" s="4" t="s">
        <v>195</v>
      </c>
      <c r="H5" s="8" t="s">
        <v>133</v>
      </c>
      <c r="I5" s="9" t="s">
        <v>186</v>
      </c>
      <c r="J5" s="11" t="s">
        <v>189</v>
      </c>
    </row>
    <row r="6" spans="1:10" ht="30" x14ac:dyDescent="0.25">
      <c r="A6" s="4">
        <v>3</v>
      </c>
      <c r="B6" s="13" t="s">
        <v>179</v>
      </c>
      <c r="C6" s="4" t="s">
        <v>197</v>
      </c>
      <c r="D6" s="4" t="s">
        <v>198</v>
      </c>
      <c r="E6" s="4" t="s">
        <v>199</v>
      </c>
      <c r="F6" s="4" t="s">
        <v>200</v>
      </c>
      <c r="G6" s="4" t="s">
        <v>201</v>
      </c>
      <c r="H6" s="8" t="s">
        <v>133</v>
      </c>
      <c r="I6" s="9" t="s">
        <v>186</v>
      </c>
      <c r="J6" s="11" t="s">
        <v>189</v>
      </c>
    </row>
    <row r="7" spans="1:10" ht="30" x14ac:dyDescent="0.25">
      <c r="A7" s="4">
        <v>4</v>
      </c>
      <c r="B7" s="13" t="s">
        <v>203</v>
      </c>
      <c r="C7" s="4" t="s">
        <v>179</v>
      </c>
      <c r="D7" s="4" t="s">
        <v>179</v>
      </c>
      <c r="E7" s="4" t="s">
        <v>179</v>
      </c>
      <c r="F7" s="4" t="s">
        <v>204</v>
      </c>
      <c r="G7" s="4" t="s">
        <v>202</v>
      </c>
      <c r="H7" s="8" t="s">
        <v>133</v>
      </c>
      <c r="I7" s="9" t="s">
        <v>186</v>
      </c>
      <c r="J7" s="11" t="s">
        <v>189</v>
      </c>
    </row>
    <row r="8" spans="1:10" ht="30" x14ac:dyDescent="0.25">
      <c r="A8" s="4">
        <v>5</v>
      </c>
      <c r="B8" s="13" t="s">
        <v>179</v>
      </c>
      <c r="C8" s="4" t="s">
        <v>207</v>
      </c>
      <c r="D8" s="4" t="s">
        <v>208</v>
      </c>
      <c r="E8" s="4" t="s">
        <v>209</v>
      </c>
      <c r="F8" s="4" t="s">
        <v>210</v>
      </c>
      <c r="G8" s="4" t="s">
        <v>211</v>
      </c>
      <c r="H8" s="8" t="s">
        <v>133</v>
      </c>
      <c r="I8" s="9" t="s">
        <v>186</v>
      </c>
      <c r="J8" s="11" t="s">
        <v>189</v>
      </c>
    </row>
    <row r="9" spans="1:10" ht="30" x14ac:dyDescent="0.25">
      <c r="A9" s="4">
        <v>6</v>
      </c>
      <c r="B9" s="13" t="s">
        <v>213</v>
      </c>
      <c r="C9" s="4" t="s">
        <v>179</v>
      </c>
      <c r="D9" s="4" t="s">
        <v>179</v>
      </c>
      <c r="E9" s="4" t="s">
        <v>179</v>
      </c>
      <c r="F9" s="4" t="s">
        <v>214</v>
      </c>
      <c r="G9" s="4" t="s">
        <v>215</v>
      </c>
      <c r="H9" s="8" t="s">
        <v>133</v>
      </c>
      <c r="I9" s="9" t="s">
        <v>186</v>
      </c>
      <c r="J9" s="11" t="s">
        <v>189</v>
      </c>
    </row>
    <row r="10" spans="1:10" ht="30" x14ac:dyDescent="0.25">
      <c r="A10" s="4">
        <v>7</v>
      </c>
      <c r="B10" s="13" t="s">
        <v>179</v>
      </c>
      <c r="C10" s="4" t="s">
        <v>217</v>
      </c>
      <c r="D10" s="4" t="s">
        <v>218</v>
      </c>
      <c r="E10" s="4" t="s">
        <v>219</v>
      </c>
      <c r="F10" s="4" t="s">
        <v>220</v>
      </c>
      <c r="G10" s="4" t="s">
        <v>221</v>
      </c>
      <c r="H10" s="8" t="s">
        <v>133</v>
      </c>
      <c r="I10" s="9" t="s">
        <v>186</v>
      </c>
      <c r="J10" s="11" t="s">
        <v>189</v>
      </c>
    </row>
    <row r="11" spans="1:10" ht="30" x14ac:dyDescent="0.25">
      <c r="A11" s="4">
        <v>8</v>
      </c>
      <c r="B11" s="13" t="s">
        <v>179</v>
      </c>
      <c r="C11" s="4" t="s">
        <v>223</v>
      </c>
      <c r="D11" s="4" t="s">
        <v>224</v>
      </c>
      <c r="E11" s="4" t="s">
        <v>225</v>
      </c>
      <c r="F11" s="4" t="s">
        <v>226</v>
      </c>
      <c r="G11" s="4" t="s">
        <v>227</v>
      </c>
      <c r="H11" s="8" t="s">
        <v>133</v>
      </c>
      <c r="I11" s="9" t="s">
        <v>186</v>
      </c>
      <c r="J11" s="11" t="s">
        <v>189</v>
      </c>
    </row>
    <row r="12" spans="1:10" s="15" customFormat="1" ht="30" x14ac:dyDescent="0.25">
      <c r="A12" s="4">
        <v>9</v>
      </c>
      <c r="B12" s="13" t="s">
        <v>292</v>
      </c>
      <c r="C12" s="4" t="s">
        <v>179</v>
      </c>
      <c r="D12" s="4" t="s">
        <v>179</v>
      </c>
      <c r="E12" s="4" t="s">
        <v>179</v>
      </c>
      <c r="F12" s="4" t="s">
        <v>311</v>
      </c>
      <c r="G12" s="4" t="s">
        <v>294</v>
      </c>
      <c r="H12" s="8" t="s">
        <v>133</v>
      </c>
      <c r="I12" s="9" t="s">
        <v>186</v>
      </c>
      <c r="J12" s="11" t="s">
        <v>189</v>
      </c>
    </row>
    <row r="13" spans="1:10" ht="30" x14ac:dyDescent="0.25">
      <c r="A13" s="4">
        <v>10</v>
      </c>
      <c r="B13" s="13" t="s">
        <v>229</v>
      </c>
      <c r="C13" s="4" t="s">
        <v>179</v>
      </c>
      <c r="D13" s="4" t="s">
        <v>179</v>
      </c>
      <c r="E13" s="4" t="s">
        <v>179</v>
      </c>
      <c r="F13" s="4" t="s">
        <v>230</v>
      </c>
      <c r="G13" s="4" t="s">
        <v>231</v>
      </c>
      <c r="H13" s="8" t="s">
        <v>133</v>
      </c>
      <c r="I13" s="9" t="s">
        <v>186</v>
      </c>
      <c r="J13" s="11" t="s">
        <v>189</v>
      </c>
    </row>
    <row r="14" spans="1:10" ht="30" x14ac:dyDescent="0.25">
      <c r="A14" s="4">
        <v>11</v>
      </c>
      <c r="B14" s="13" t="s">
        <v>234</v>
      </c>
      <c r="C14" s="4" t="s">
        <v>179</v>
      </c>
      <c r="D14" s="4" t="s">
        <v>179</v>
      </c>
      <c r="E14" s="4" t="s">
        <v>179</v>
      </c>
      <c r="F14" s="12" t="s">
        <v>235</v>
      </c>
      <c r="G14" s="4" t="s">
        <v>236</v>
      </c>
      <c r="H14" s="8" t="s">
        <v>133</v>
      </c>
      <c r="I14" s="9" t="s">
        <v>186</v>
      </c>
      <c r="J14" s="11" t="s">
        <v>189</v>
      </c>
    </row>
    <row r="15" spans="1:10" ht="30" x14ac:dyDescent="0.25">
      <c r="A15" s="4">
        <v>12</v>
      </c>
      <c r="B15" s="13" t="s">
        <v>237</v>
      </c>
      <c r="C15" s="4" t="s">
        <v>179</v>
      </c>
      <c r="D15" s="4" t="s">
        <v>179</v>
      </c>
      <c r="E15" s="4" t="s">
        <v>179</v>
      </c>
      <c r="F15" s="12" t="s">
        <v>238</v>
      </c>
      <c r="G15" s="4" t="s">
        <v>239</v>
      </c>
      <c r="H15" s="8" t="s">
        <v>133</v>
      </c>
      <c r="I15" s="9" t="s">
        <v>186</v>
      </c>
      <c r="J15" s="11" t="s">
        <v>189</v>
      </c>
    </row>
    <row r="16" spans="1:10" ht="30" x14ac:dyDescent="0.25">
      <c r="A16" s="4">
        <v>13</v>
      </c>
      <c r="B16" s="13" t="s">
        <v>179</v>
      </c>
      <c r="C16" s="4" t="s">
        <v>240</v>
      </c>
      <c r="D16" s="4" t="s">
        <v>241</v>
      </c>
      <c r="E16" s="4" t="s">
        <v>198</v>
      </c>
      <c r="F16" s="12" t="s">
        <v>242</v>
      </c>
      <c r="G16" s="4" t="s">
        <v>243</v>
      </c>
      <c r="H16" s="8" t="s">
        <v>133</v>
      </c>
      <c r="I16" s="9" t="s">
        <v>186</v>
      </c>
      <c r="J16" s="11" t="s">
        <v>189</v>
      </c>
    </row>
    <row r="17" spans="1:11" ht="30" x14ac:dyDescent="0.25">
      <c r="A17" s="4">
        <v>14</v>
      </c>
      <c r="B17" s="13" t="s">
        <v>244</v>
      </c>
      <c r="C17" s="4" t="s">
        <v>179</v>
      </c>
      <c r="D17" s="4" t="s">
        <v>179</v>
      </c>
      <c r="E17" s="4" t="s">
        <v>179</v>
      </c>
      <c r="F17" s="12" t="s">
        <v>245</v>
      </c>
      <c r="G17" s="4" t="s">
        <v>246</v>
      </c>
      <c r="H17" s="8" t="s">
        <v>133</v>
      </c>
      <c r="I17" s="9" t="s">
        <v>186</v>
      </c>
      <c r="J17" s="11" t="s">
        <v>189</v>
      </c>
    </row>
    <row r="18" spans="1:11" ht="30" x14ac:dyDescent="0.25">
      <c r="A18" s="4">
        <v>15</v>
      </c>
      <c r="B18" s="13" t="s">
        <v>247</v>
      </c>
      <c r="C18" s="4" t="s">
        <v>179</v>
      </c>
      <c r="D18" s="4" t="s">
        <v>179</v>
      </c>
      <c r="E18" s="4" t="s">
        <v>179</v>
      </c>
      <c r="F18" s="12" t="s">
        <v>248</v>
      </c>
      <c r="G18" s="4" t="s">
        <v>249</v>
      </c>
      <c r="H18" s="8" t="s">
        <v>133</v>
      </c>
      <c r="I18" s="9" t="s">
        <v>186</v>
      </c>
      <c r="J18" s="11" t="s">
        <v>189</v>
      </c>
      <c r="K18" s="2"/>
    </row>
    <row r="19" spans="1:11" ht="30" x14ac:dyDescent="0.25">
      <c r="A19" s="4">
        <v>16</v>
      </c>
      <c r="B19" s="13" t="s">
        <v>179</v>
      </c>
      <c r="C19" s="4" t="s">
        <v>250</v>
      </c>
      <c r="D19" s="4" t="s">
        <v>251</v>
      </c>
      <c r="E19" s="4" t="s">
        <v>252</v>
      </c>
      <c r="F19" s="12" t="s">
        <v>253</v>
      </c>
      <c r="G19" s="4" t="s">
        <v>254</v>
      </c>
      <c r="H19" s="8" t="s">
        <v>133</v>
      </c>
      <c r="I19" s="9" t="s">
        <v>186</v>
      </c>
      <c r="J19" s="11" t="s">
        <v>189</v>
      </c>
    </row>
    <row r="20" spans="1:11" ht="30" x14ac:dyDescent="0.25">
      <c r="A20" s="4">
        <v>17</v>
      </c>
      <c r="B20" s="13" t="s">
        <v>255</v>
      </c>
      <c r="C20" s="4" t="s">
        <v>179</v>
      </c>
      <c r="D20" s="4" t="s">
        <v>179</v>
      </c>
      <c r="E20" s="4" t="s">
        <v>179</v>
      </c>
      <c r="F20" s="12" t="s">
        <v>256</v>
      </c>
      <c r="G20" s="4" t="s">
        <v>257</v>
      </c>
      <c r="H20" s="8" t="s">
        <v>133</v>
      </c>
      <c r="I20" s="9" t="s">
        <v>186</v>
      </c>
      <c r="J20" s="11" t="s">
        <v>189</v>
      </c>
    </row>
    <row r="21" spans="1:11" ht="30" x14ac:dyDescent="0.25">
      <c r="A21" s="4">
        <v>18</v>
      </c>
      <c r="B21" s="13" t="s">
        <v>258</v>
      </c>
      <c r="C21" s="4" t="s">
        <v>179</v>
      </c>
      <c r="D21" s="4" t="s">
        <v>179</v>
      </c>
      <c r="E21" s="4" t="s">
        <v>179</v>
      </c>
      <c r="F21" s="12" t="s">
        <v>259</v>
      </c>
      <c r="G21" s="4" t="s">
        <v>260</v>
      </c>
      <c r="H21" s="8" t="s">
        <v>133</v>
      </c>
      <c r="I21" s="9" t="s">
        <v>186</v>
      </c>
      <c r="J21" s="11" t="s">
        <v>189</v>
      </c>
    </row>
    <row r="22" spans="1:11" ht="30" x14ac:dyDescent="0.25">
      <c r="A22" s="4">
        <v>19</v>
      </c>
      <c r="B22" s="13" t="s">
        <v>261</v>
      </c>
      <c r="C22" s="4" t="s">
        <v>179</v>
      </c>
      <c r="D22" s="4" t="s">
        <v>179</v>
      </c>
      <c r="E22" s="4" t="s">
        <v>179</v>
      </c>
      <c r="F22" s="12" t="s">
        <v>262</v>
      </c>
      <c r="G22" s="4" t="s">
        <v>263</v>
      </c>
      <c r="H22" s="8" t="s">
        <v>133</v>
      </c>
      <c r="I22" s="9" t="s">
        <v>186</v>
      </c>
      <c r="J22" s="11" t="s">
        <v>189</v>
      </c>
    </row>
    <row r="23" spans="1:11" ht="30" x14ac:dyDescent="0.25">
      <c r="A23" s="4">
        <v>20</v>
      </c>
      <c r="B23" s="13" t="s">
        <v>264</v>
      </c>
      <c r="C23" s="4" t="s">
        <v>179</v>
      </c>
      <c r="D23" s="4" t="s">
        <v>179</v>
      </c>
      <c r="E23" s="4" t="s">
        <v>179</v>
      </c>
      <c r="F23" s="12" t="s">
        <v>265</v>
      </c>
      <c r="G23" s="4" t="s">
        <v>266</v>
      </c>
      <c r="H23" s="8" t="s">
        <v>133</v>
      </c>
      <c r="I23" s="9" t="s">
        <v>186</v>
      </c>
      <c r="J23" s="11" t="s">
        <v>189</v>
      </c>
    </row>
    <row r="24" spans="1:11" ht="30" x14ac:dyDescent="0.25">
      <c r="A24" s="4">
        <v>21</v>
      </c>
      <c r="B24" s="13" t="s">
        <v>268</v>
      </c>
      <c r="C24" s="4" t="s">
        <v>179</v>
      </c>
      <c r="D24" s="4" t="s">
        <v>179</v>
      </c>
      <c r="E24" s="4" t="s">
        <v>179</v>
      </c>
      <c r="F24" s="12" t="s">
        <v>269</v>
      </c>
      <c r="G24" s="4" t="s">
        <v>270</v>
      </c>
      <c r="H24" s="8" t="s">
        <v>133</v>
      </c>
      <c r="I24" s="9" t="s">
        <v>186</v>
      </c>
      <c r="J24" s="11" t="s">
        <v>189</v>
      </c>
    </row>
    <row r="25" spans="1:11" ht="30" x14ac:dyDescent="0.25">
      <c r="A25" s="4">
        <v>22</v>
      </c>
      <c r="B25" s="13" t="s">
        <v>179</v>
      </c>
      <c r="C25" s="4" t="s">
        <v>271</v>
      </c>
      <c r="D25" s="4" t="s">
        <v>272</v>
      </c>
      <c r="E25" s="4" t="s">
        <v>273</v>
      </c>
      <c r="F25" s="12" t="s">
        <v>274</v>
      </c>
      <c r="G25" s="4" t="s">
        <v>283</v>
      </c>
      <c r="H25" s="8" t="s">
        <v>133</v>
      </c>
      <c r="I25" s="9" t="s">
        <v>186</v>
      </c>
      <c r="J25" s="11" t="s">
        <v>189</v>
      </c>
    </row>
    <row r="26" spans="1:11" ht="30" x14ac:dyDescent="0.25">
      <c r="A26" s="4">
        <v>23</v>
      </c>
      <c r="B26" s="13" t="s">
        <v>275</v>
      </c>
      <c r="C26" s="4" t="s">
        <v>179</v>
      </c>
      <c r="D26" s="4" t="s">
        <v>179</v>
      </c>
      <c r="E26" s="4" t="s">
        <v>179</v>
      </c>
      <c r="F26" s="12" t="s">
        <v>276</v>
      </c>
      <c r="G26" s="4" t="s">
        <v>277</v>
      </c>
      <c r="H26" s="8" t="s">
        <v>133</v>
      </c>
      <c r="I26" s="9" t="s">
        <v>186</v>
      </c>
      <c r="J26" s="11" t="s">
        <v>189</v>
      </c>
    </row>
    <row r="27" spans="1:11" ht="30" x14ac:dyDescent="0.25">
      <c r="A27" s="4">
        <v>24</v>
      </c>
      <c r="B27" s="13" t="s">
        <v>278</v>
      </c>
      <c r="C27" s="4" t="s">
        <v>179</v>
      </c>
      <c r="D27" s="4" t="s">
        <v>179</v>
      </c>
      <c r="E27" s="4" t="s">
        <v>179</v>
      </c>
      <c r="F27" s="12" t="s">
        <v>279</v>
      </c>
      <c r="G27" s="4" t="s">
        <v>280</v>
      </c>
      <c r="H27" s="8" t="s">
        <v>133</v>
      </c>
      <c r="I27" s="9" t="s">
        <v>186</v>
      </c>
      <c r="J27" s="11" t="s">
        <v>189</v>
      </c>
    </row>
    <row r="28" spans="1:11" ht="30" x14ac:dyDescent="0.25">
      <c r="A28" s="4">
        <v>25</v>
      </c>
      <c r="B28" s="13" t="s">
        <v>281</v>
      </c>
      <c r="C28" s="4" t="s">
        <v>179</v>
      </c>
      <c r="D28" s="4" t="s">
        <v>179</v>
      </c>
      <c r="E28" s="4" t="s">
        <v>179</v>
      </c>
      <c r="F28" s="12" t="s">
        <v>288</v>
      </c>
      <c r="G28" s="4" t="s">
        <v>283</v>
      </c>
      <c r="H28" s="8" t="s">
        <v>133</v>
      </c>
      <c r="I28" s="9" t="s">
        <v>186</v>
      </c>
      <c r="J28" s="11" t="s">
        <v>189</v>
      </c>
    </row>
    <row r="29" spans="1:11" ht="30" x14ac:dyDescent="0.25">
      <c r="A29" s="4">
        <v>26</v>
      </c>
      <c r="B29" s="13" t="s">
        <v>284</v>
      </c>
      <c r="C29" s="4" t="s">
        <v>179</v>
      </c>
      <c r="D29" s="4" t="s">
        <v>179</v>
      </c>
      <c r="E29" s="4" t="s">
        <v>179</v>
      </c>
      <c r="F29" s="12" t="s">
        <v>285</v>
      </c>
      <c r="G29" s="4" t="s">
        <v>286</v>
      </c>
      <c r="H29" s="8" t="s">
        <v>133</v>
      </c>
      <c r="I29" s="9" t="s">
        <v>186</v>
      </c>
      <c r="J29" s="11" t="s">
        <v>189</v>
      </c>
    </row>
    <row r="30" spans="1:11" ht="30" x14ac:dyDescent="0.25">
      <c r="A30" s="4">
        <v>27</v>
      </c>
      <c r="B30" s="13" t="s">
        <v>287</v>
      </c>
      <c r="C30" s="4" t="s">
        <v>179</v>
      </c>
      <c r="D30" s="4" t="s">
        <v>179</v>
      </c>
      <c r="E30" s="4" t="s">
        <v>179</v>
      </c>
      <c r="F30" s="12" t="s">
        <v>282</v>
      </c>
      <c r="G30" s="4" t="s">
        <v>289</v>
      </c>
      <c r="H30" s="8" t="s">
        <v>133</v>
      </c>
      <c r="I30" s="9" t="s">
        <v>186</v>
      </c>
      <c r="J30" s="11" t="s">
        <v>189</v>
      </c>
    </row>
    <row r="31" spans="1:11" s="15" customFormat="1" ht="30" x14ac:dyDescent="0.25">
      <c r="A31" s="24">
        <v>28</v>
      </c>
      <c r="B31" s="25" t="s">
        <v>179</v>
      </c>
      <c r="C31" s="24" t="s">
        <v>363</v>
      </c>
      <c r="D31" s="24" t="s">
        <v>364</v>
      </c>
      <c r="E31" s="24" t="s">
        <v>365</v>
      </c>
      <c r="F31" s="12" t="s">
        <v>366</v>
      </c>
      <c r="G31" s="4" t="s">
        <v>367</v>
      </c>
      <c r="H31" s="8" t="s">
        <v>133</v>
      </c>
      <c r="I31" s="9" t="s">
        <v>186</v>
      </c>
      <c r="J31" s="11" t="s">
        <v>189</v>
      </c>
    </row>
    <row r="32" spans="1:11" ht="30" x14ac:dyDescent="0.25">
      <c r="A32" s="4">
        <v>29</v>
      </c>
      <c r="B32" s="13" t="s">
        <v>292</v>
      </c>
      <c r="C32" s="4" t="s">
        <v>179</v>
      </c>
      <c r="D32" s="4" t="s">
        <v>179</v>
      </c>
      <c r="E32" s="4" t="s">
        <v>179</v>
      </c>
      <c r="F32" s="4" t="s">
        <v>293</v>
      </c>
      <c r="G32" s="4" t="s">
        <v>294</v>
      </c>
      <c r="H32" s="8" t="s">
        <v>133</v>
      </c>
      <c r="I32" s="9" t="s">
        <v>186</v>
      </c>
      <c r="J32" s="11" t="s">
        <v>189</v>
      </c>
    </row>
    <row r="33" spans="1:11" ht="30" x14ac:dyDescent="0.25">
      <c r="A33" s="4">
        <v>30</v>
      </c>
      <c r="B33" s="13" t="s">
        <v>296</v>
      </c>
      <c r="C33" s="4" t="s">
        <v>179</v>
      </c>
      <c r="D33" s="4" t="s">
        <v>179</v>
      </c>
      <c r="E33" s="4" t="s">
        <v>179</v>
      </c>
      <c r="F33" s="4" t="s">
        <v>297</v>
      </c>
      <c r="G33" s="4" t="s">
        <v>298</v>
      </c>
      <c r="H33" s="8" t="s">
        <v>133</v>
      </c>
      <c r="I33" s="9" t="s">
        <v>186</v>
      </c>
      <c r="J33" s="11" t="s">
        <v>189</v>
      </c>
    </row>
    <row r="34" spans="1:11" ht="30" x14ac:dyDescent="0.25">
      <c r="A34" s="4">
        <v>31</v>
      </c>
      <c r="B34" s="16" t="s">
        <v>300</v>
      </c>
      <c r="C34" s="4" t="s">
        <v>179</v>
      </c>
      <c r="D34" s="4" t="s">
        <v>179</v>
      </c>
      <c r="E34" s="4" t="s">
        <v>179</v>
      </c>
      <c r="F34" s="4" t="s">
        <v>301</v>
      </c>
      <c r="G34" s="4" t="s">
        <v>302</v>
      </c>
      <c r="H34" s="8" t="s">
        <v>133</v>
      </c>
      <c r="I34" s="9" t="s">
        <v>186</v>
      </c>
      <c r="J34" s="11" t="s">
        <v>189</v>
      </c>
    </row>
    <row r="35" spans="1:11" ht="30" x14ac:dyDescent="0.25">
      <c r="A35" s="4">
        <v>32</v>
      </c>
      <c r="B35" s="13" t="s">
        <v>304</v>
      </c>
      <c r="C35" s="4" t="s">
        <v>179</v>
      </c>
      <c r="D35" s="4" t="s">
        <v>179</v>
      </c>
      <c r="E35" s="4" t="s">
        <v>179</v>
      </c>
      <c r="F35" s="4" t="s">
        <v>305</v>
      </c>
      <c r="G35" s="4" t="s">
        <v>306</v>
      </c>
      <c r="H35" s="8" t="s">
        <v>133</v>
      </c>
      <c r="I35" s="9" t="s">
        <v>186</v>
      </c>
      <c r="J35" s="11" t="s">
        <v>189</v>
      </c>
    </row>
    <row r="36" spans="1:11" ht="30" x14ac:dyDescent="0.25">
      <c r="A36" s="4">
        <v>33</v>
      </c>
      <c r="B36" s="13" t="s">
        <v>308</v>
      </c>
      <c r="C36" s="4" t="s">
        <v>179</v>
      </c>
      <c r="D36" s="4" t="s">
        <v>179</v>
      </c>
      <c r="E36" s="4" t="s">
        <v>179</v>
      </c>
      <c r="F36" s="4" t="s">
        <v>309</v>
      </c>
      <c r="G36" s="4" t="s">
        <v>310</v>
      </c>
      <c r="H36" s="8" t="s">
        <v>133</v>
      </c>
      <c r="I36" s="9" t="s">
        <v>186</v>
      </c>
      <c r="J36" s="11" t="s">
        <v>189</v>
      </c>
      <c r="K36" s="15"/>
    </row>
    <row r="37" spans="1:11" ht="30" x14ac:dyDescent="0.25">
      <c r="A37" s="4">
        <v>34</v>
      </c>
      <c r="B37" s="13" t="s">
        <v>313</v>
      </c>
      <c r="C37" s="4" t="s">
        <v>179</v>
      </c>
      <c r="D37" s="4" t="s">
        <v>179</v>
      </c>
      <c r="E37" s="4" t="s">
        <v>179</v>
      </c>
      <c r="F37" s="4" t="s">
        <v>314</v>
      </c>
      <c r="G37" s="4" t="s">
        <v>315</v>
      </c>
      <c r="H37" s="8" t="s">
        <v>133</v>
      </c>
      <c r="I37" s="9" t="s">
        <v>186</v>
      </c>
      <c r="J37" s="11" t="s">
        <v>189</v>
      </c>
    </row>
    <row r="38" spans="1:11" ht="30" x14ac:dyDescent="0.25">
      <c r="A38" s="4">
        <v>35</v>
      </c>
      <c r="B38" s="13" t="s">
        <v>317</v>
      </c>
      <c r="C38" s="4" t="s">
        <v>179</v>
      </c>
      <c r="D38" s="4" t="s">
        <v>179</v>
      </c>
      <c r="E38" s="4" t="s">
        <v>179</v>
      </c>
      <c r="F38" s="4" t="s">
        <v>318</v>
      </c>
      <c r="G38" s="4" t="s">
        <v>319</v>
      </c>
      <c r="H38" s="8" t="s">
        <v>133</v>
      </c>
      <c r="I38" s="9" t="s">
        <v>186</v>
      </c>
      <c r="J38" s="11" t="s">
        <v>189</v>
      </c>
    </row>
    <row r="39" spans="1:11" ht="30" x14ac:dyDescent="0.25">
      <c r="A39" s="4">
        <v>36</v>
      </c>
      <c r="B39" s="13" t="s">
        <v>321</v>
      </c>
      <c r="C39" s="4" t="s">
        <v>179</v>
      </c>
      <c r="D39" s="4" t="s">
        <v>179</v>
      </c>
      <c r="E39" s="4" t="s">
        <v>179</v>
      </c>
      <c r="F39" s="4" t="s">
        <v>322</v>
      </c>
      <c r="G39" s="4" t="s">
        <v>323</v>
      </c>
      <c r="H39" s="8" t="s">
        <v>133</v>
      </c>
      <c r="I39" s="9" t="s">
        <v>186</v>
      </c>
      <c r="J39" s="11" t="s">
        <v>189</v>
      </c>
    </row>
    <row r="40" spans="1:11" ht="30" x14ac:dyDescent="0.25">
      <c r="A40" s="4">
        <v>37</v>
      </c>
      <c r="B40" s="13" t="s">
        <v>325</v>
      </c>
      <c r="C40" s="4" t="s">
        <v>179</v>
      </c>
      <c r="D40" s="4" t="s">
        <v>179</v>
      </c>
      <c r="E40" s="4" t="s">
        <v>179</v>
      </c>
      <c r="F40" s="4" t="s">
        <v>326</v>
      </c>
      <c r="G40" s="4" t="s">
        <v>327</v>
      </c>
      <c r="H40" s="8" t="s">
        <v>133</v>
      </c>
      <c r="I40" s="9" t="s">
        <v>186</v>
      </c>
      <c r="J40" s="11" t="s">
        <v>189</v>
      </c>
      <c r="K40" s="15"/>
    </row>
    <row r="41" spans="1:11" ht="30" x14ac:dyDescent="0.25">
      <c r="A41" s="4">
        <v>38</v>
      </c>
      <c r="B41" s="13" t="s">
        <v>329</v>
      </c>
      <c r="C41" s="4" t="s">
        <v>179</v>
      </c>
      <c r="D41" s="4" t="s">
        <v>179</v>
      </c>
      <c r="E41" s="4" t="s">
        <v>179</v>
      </c>
      <c r="F41" s="4" t="s">
        <v>330</v>
      </c>
      <c r="G41" s="4" t="s">
        <v>331</v>
      </c>
      <c r="H41" s="8" t="s">
        <v>133</v>
      </c>
      <c r="I41" s="9" t="s">
        <v>186</v>
      </c>
      <c r="J41" s="11" t="s">
        <v>189</v>
      </c>
    </row>
    <row r="42" spans="1:11" ht="30" x14ac:dyDescent="0.25">
      <c r="A42" s="4">
        <v>39</v>
      </c>
      <c r="B42" s="13" t="s">
        <v>333</v>
      </c>
      <c r="C42" s="4" t="s">
        <v>179</v>
      </c>
      <c r="D42" s="4" t="s">
        <v>179</v>
      </c>
      <c r="E42" s="4" t="s">
        <v>179</v>
      </c>
      <c r="F42" s="4" t="s">
        <v>334</v>
      </c>
      <c r="G42" s="4" t="s">
        <v>335</v>
      </c>
      <c r="H42" s="8" t="s">
        <v>133</v>
      </c>
      <c r="I42" s="9" t="s">
        <v>186</v>
      </c>
      <c r="J42" s="11" t="s">
        <v>189</v>
      </c>
      <c r="K42" s="15"/>
    </row>
    <row r="43" spans="1:11" ht="30" x14ac:dyDescent="0.25">
      <c r="A43" s="4">
        <v>40</v>
      </c>
      <c r="B43" s="13" t="s">
        <v>337</v>
      </c>
      <c r="C43" s="4" t="s">
        <v>179</v>
      </c>
      <c r="D43" s="4" t="s">
        <v>179</v>
      </c>
      <c r="E43" s="4" t="s">
        <v>179</v>
      </c>
      <c r="F43" s="4" t="s">
        <v>338</v>
      </c>
      <c r="G43" s="4" t="s">
        <v>339</v>
      </c>
      <c r="H43" s="8" t="s">
        <v>133</v>
      </c>
      <c r="I43" s="9" t="s">
        <v>186</v>
      </c>
      <c r="J43" s="11" t="s">
        <v>189</v>
      </c>
    </row>
    <row r="44" spans="1:11" ht="30" x14ac:dyDescent="0.25">
      <c r="A44" s="4">
        <v>41</v>
      </c>
      <c r="B44" s="13" t="s">
        <v>341</v>
      </c>
      <c r="C44" s="4" t="s">
        <v>179</v>
      </c>
      <c r="D44" s="4" t="s">
        <v>179</v>
      </c>
      <c r="E44" s="4" t="s">
        <v>179</v>
      </c>
      <c r="F44" s="4" t="s">
        <v>342</v>
      </c>
      <c r="G44" s="4" t="s">
        <v>343</v>
      </c>
      <c r="H44" s="8" t="s">
        <v>133</v>
      </c>
      <c r="I44" s="9" t="s">
        <v>186</v>
      </c>
      <c r="J44" s="11" t="s">
        <v>189</v>
      </c>
    </row>
    <row r="45" spans="1:11" ht="30" x14ac:dyDescent="0.25">
      <c r="A45" s="4">
        <v>42</v>
      </c>
      <c r="B45" s="13" t="s">
        <v>179</v>
      </c>
      <c r="C45" s="4" t="s">
        <v>345</v>
      </c>
      <c r="D45" s="4" t="s">
        <v>346</v>
      </c>
      <c r="E45" s="4" t="s">
        <v>347</v>
      </c>
      <c r="F45" s="4" t="s">
        <v>348</v>
      </c>
      <c r="G45" s="4" t="s">
        <v>349</v>
      </c>
      <c r="H45" s="8" t="s">
        <v>133</v>
      </c>
      <c r="I45" s="9" t="s">
        <v>186</v>
      </c>
      <c r="J45" s="11" t="s">
        <v>189</v>
      </c>
    </row>
    <row r="46" spans="1:11" ht="30" x14ac:dyDescent="0.25">
      <c r="A46" s="4">
        <v>43</v>
      </c>
      <c r="B46" s="13" t="s">
        <v>351</v>
      </c>
      <c r="C46" s="4" t="s">
        <v>179</v>
      </c>
      <c r="D46" s="4" t="s">
        <v>179</v>
      </c>
      <c r="E46" s="4" t="s">
        <v>179</v>
      </c>
      <c r="F46" s="4" t="s">
        <v>352</v>
      </c>
      <c r="G46" s="4" t="s">
        <v>353</v>
      </c>
      <c r="H46" s="8" t="s">
        <v>133</v>
      </c>
      <c r="I46" s="9" t="s">
        <v>186</v>
      </c>
      <c r="J46" s="11" t="s">
        <v>189</v>
      </c>
    </row>
    <row r="47" spans="1:11" ht="30" x14ac:dyDescent="0.25">
      <c r="A47" s="4">
        <v>44</v>
      </c>
      <c r="B47" s="13" t="s">
        <v>304</v>
      </c>
      <c r="C47" s="4" t="s">
        <v>179</v>
      </c>
      <c r="D47" s="4" t="s">
        <v>179</v>
      </c>
      <c r="E47" s="4" t="s">
        <v>179</v>
      </c>
      <c r="F47" s="4" t="s">
        <v>355</v>
      </c>
      <c r="G47" s="4" t="s">
        <v>306</v>
      </c>
      <c r="H47" s="8" t="s">
        <v>133</v>
      </c>
      <c r="I47" s="9" t="s">
        <v>186</v>
      </c>
      <c r="J47" s="11" t="s">
        <v>189</v>
      </c>
    </row>
    <row r="48" spans="1:11" ht="30" x14ac:dyDescent="0.25">
      <c r="A48" s="4">
        <v>45</v>
      </c>
      <c r="B48" s="13" t="s">
        <v>179</v>
      </c>
      <c r="C48" s="4" t="s">
        <v>357</v>
      </c>
      <c r="D48" s="4" t="s">
        <v>358</v>
      </c>
      <c r="E48" s="4" t="s">
        <v>251</v>
      </c>
      <c r="F48" s="4" t="s">
        <v>359</v>
      </c>
      <c r="G48" s="4" t="s">
        <v>360</v>
      </c>
      <c r="H48" s="8" t="s">
        <v>133</v>
      </c>
      <c r="I48" s="9" t="s">
        <v>186</v>
      </c>
      <c r="J48" s="11" t="s">
        <v>189</v>
      </c>
    </row>
    <row r="49" spans="1:10" ht="30" x14ac:dyDescent="0.25">
      <c r="A49" s="4">
        <v>46</v>
      </c>
      <c r="B49" s="13" t="s">
        <v>368</v>
      </c>
      <c r="C49" s="4" t="s">
        <v>179</v>
      </c>
      <c r="D49" s="4" t="s">
        <v>179</v>
      </c>
      <c r="E49" s="4" t="s">
        <v>179</v>
      </c>
      <c r="F49" s="4" t="s">
        <v>361</v>
      </c>
      <c r="G49" s="4" t="s">
        <v>362</v>
      </c>
      <c r="H49" s="8" t="s">
        <v>133</v>
      </c>
      <c r="I49" s="9" t="s">
        <v>186</v>
      </c>
      <c r="J49" s="11" t="s">
        <v>189</v>
      </c>
    </row>
    <row r="50" spans="1:10" ht="30" x14ac:dyDescent="0.25">
      <c r="A50" s="24">
        <v>47</v>
      </c>
      <c r="B50" s="25" t="s">
        <v>179</v>
      </c>
      <c r="C50" s="24" t="s">
        <v>370</v>
      </c>
      <c r="D50" s="24" t="s">
        <v>371</v>
      </c>
      <c r="E50" s="24" t="s">
        <v>372</v>
      </c>
      <c r="F50" s="4" t="s">
        <v>373</v>
      </c>
      <c r="G50" s="4" t="s">
        <v>374</v>
      </c>
      <c r="H50" s="8" t="s">
        <v>133</v>
      </c>
      <c r="I50" s="9" t="s">
        <v>186</v>
      </c>
      <c r="J50" s="11" t="s">
        <v>189</v>
      </c>
    </row>
    <row r="51" spans="1:10" ht="30" x14ac:dyDescent="0.25">
      <c r="A51" s="4">
        <v>48</v>
      </c>
      <c r="B51" s="13" t="s">
        <v>261</v>
      </c>
      <c r="C51" s="4" t="s">
        <v>179</v>
      </c>
      <c r="D51" s="4" t="s">
        <v>179</v>
      </c>
      <c r="E51" s="4" t="s">
        <v>179</v>
      </c>
      <c r="F51" s="4" t="s">
        <v>376</v>
      </c>
      <c r="G51" s="4" t="s">
        <v>263</v>
      </c>
      <c r="H51" s="8" t="s">
        <v>133</v>
      </c>
      <c r="I51" s="9" t="s">
        <v>186</v>
      </c>
      <c r="J51" s="11" t="s">
        <v>189</v>
      </c>
    </row>
    <row r="52" spans="1:10" ht="30" x14ac:dyDescent="0.25">
      <c r="A52" s="4">
        <v>49</v>
      </c>
      <c r="B52" s="13" t="s">
        <v>179</v>
      </c>
      <c r="C52" s="4" t="s">
        <v>378</v>
      </c>
      <c r="D52" s="4" t="s">
        <v>379</v>
      </c>
      <c r="E52" s="4" t="s">
        <v>380</v>
      </c>
      <c r="F52" s="4" t="s">
        <v>381</v>
      </c>
      <c r="G52" s="4" t="s">
        <v>382</v>
      </c>
      <c r="H52" s="8" t="s">
        <v>133</v>
      </c>
      <c r="I52" s="9" t="s">
        <v>186</v>
      </c>
      <c r="J52" s="11" t="s">
        <v>189</v>
      </c>
    </row>
    <row r="53" spans="1:10" ht="30" x14ac:dyDescent="0.25">
      <c r="A53" s="24">
        <v>50</v>
      </c>
      <c r="B53" s="25" t="s">
        <v>385</v>
      </c>
      <c r="C53" s="24" t="s">
        <v>179</v>
      </c>
      <c r="D53" s="24" t="s">
        <v>179</v>
      </c>
      <c r="E53" s="24" t="s">
        <v>179</v>
      </c>
      <c r="F53" s="4" t="s">
        <v>386</v>
      </c>
      <c r="G53" s="4" t="s">
        <v>387</v>
      </c>
      <c r="H53" s="8" t="s">
        <v>133</v>
      </c>
      <c r="I53" s="9" t="s">
        <v>186</v>
      </c>
      <c r="J53" s="11" t="s">
        <v>189</v>
      </c>
    </row>
    <row r="54" spans="1:10" x14ac:dyDescent="0.25">
      <c r="A54" s="4"/>
      <c r="B54" s="13"/>
      <c r="C54" s="4"/>
      <c r="D54" s="4"/>
      <c r="E54" s="4"/>
      <c r="F54" s="4"/>
      <c r="G54" s="4"/>
      <c r="H54" s="4"/>
      <c r="I54" s="4"/>
      <c r="J54" s="4"/>
    </row>
    <row r="55" spans="1:10" x14ac:dyDescent="0.25">
      <c r="A55" s="4"/>
      <c r="B55" s="13"/>
      <c r="C55" s="4"/>
      <c r="D55" s="4"/>
      <c r="E55" s="4"/>
      <c r="F55" s="4"/>
      <c r="G55" s="4"/>
      <c r="H55" s="4"/>
      <c r="I55" s="4"/>
      <c r="J55" s="4"/>
    </row>
    <row r="56" spans="1:10" x14ac:dyDescent="0.25">
      <c r="A56" s="4"/>
      <c r="B56" s="13"/>
      <c r="C56" s="4"/>
      <c r="D56" s="4"/>
      <c r="E56" s="4"/>
      <c r="F56" s="4"/>
      <c r="G56" s="4"/>
      <c r="H56" s="4"/>
      <c r="I56" s="4"/>
      <c r="J56" s="4"/>
    </row>
    <row r="57" spans="1:10" x14ac:dyDescent="0.25">
      <c r="A57" s="4"/>
      <c r="B57" s="13"/>
      <c r="C57" s="4"/>
      <c r="D57" s="4"/>
      <c r="E57" s="4"/>
      <c r="F57" s="4"/>
      <c r="G57" s="4"/>
      <c r="H57" s="4"/>
      <c r="I57" s="4"/>
      <c r="J57" s="4"/>
    </row>
    <row r="58" spans="1:10" x14ac:dyDescent="0.25">
      <c r="A58" s="4"/>
      <c r="B58" s="13"/>
      <c r="C58" s="4"/>
      <c r="D58" s="4"/>
      <c r="E58" s="4"/>
      <c r="F58" s="4"/>
      <c r="G58" s="4"/>
      <c r="H58" s="4"/>
      <c r="I58" s="4"/>
      <c r="J58" s="4"/>
    </row>
    <row r="59" spans="1:10" x14ac:dyDescent="0.25">
      <c r="A59" s="4"/>
      <c r="B59" s="13"/>
      <c r="C59" s="4"/>
      <c r="D59" s="4"/>
      <c r="E59" s="4"/>
      <c r="F59" s="4"/>
      <c r="G59" s="4"/>
      <c r="H59" s="4"/>
      <c r="I59" s="4"/>
      <c r="J59" s="4"/>
    </row>
    <row r="60" spans="1:10" x14ac:dyDescent="0.25">
      <c r="A60" s="4"/>
      <c r="B60" s="13"/>
      <c r="C60" s="4"/>
      <c r="D60" s="4"/>
      <c r="E60" s="4"/>
      <c r="F60" s="4"/>
      <c r="G60" s="4"/>
      <c r="H60" s="4"/>
      <c r="I60" s="4"/>
      <c r="J60" s="4"/>
    </row>
    <row r="61" spans="1:10" x14ac:dyDescent="0.25">
      <c r="A61" s="4"/>
      <c r="B61" s="13"/>
      <c r="C61" s="4"/>
      <c r="D61" s="4"/>
      <c r="E61" s="4"/>
      <c r="F61" s="4"/>
      <c r="G61" s="4"/>
      <c r="H61" s="4"/>
      <c r="I61" s="4"/>
      <c r="J61" s="4"/>
    </row>
    <row r="62" spans="1:10" x14ac:dyDescent="0.25">
      <c r="A62" s="4"/>
      <c r="B62" s="13"/>
      <c r="C62" s="4"/>
      <c r="D62" s="4"/>
      <c r="E62" s="4"/>
      <c r="F62" s="4"/>
      <c r="G62" s="4"/>
      <c r="H62" s="4"/>
      <c r="I62" s="4"/>
      <c r="J62" s="4"/>
    </row>
    <row r="63" spans="1:10" x14ac:dyDescent="0.25">
      <c r="A63" s="4"/>
      <c r="B63" s="13"/>
      <c r="C63" s="4"/>
      <c r="D63" s="4"/>
      <c r="E63" s="4"/>
      <c r="F63" s="4"/>
      <c r="G63" s="4"/>
      <c r="H63" s="4"/>
      <c r="I63" s="4"/>
      <c r="J63" s="4"/>
    </row>
    <row r="64" spans="1:10" x14ac:dyDescent="0.25">
      <c r="A64" s="4"/>
      <c r="B64" s="13"/>
      <c r="C64" s="4"/>
      <c r="D64" s="4"/>
      <c r="E64" s="4"/>
      <c r="F64" s="4"/>
      <c r="G64" s="4"/>
      <c r="H64" s="4"/>
      <c r="I64" s="4"/>
      <c r="J64" s="4"/>
    </row>
    <row r="65" spans="1:10" x14ac:dyDescent="0.25">
      <c r="A65" s="4"/>
      <c r="B65" s="13"/>
      <c r="C65" s="4"/>
      <c r="D65" s="4"/>
      <c r="E65" s="4"/>
      <c r="F65" s="4"/>
      <c r="G65" s="4"/>
      <c r="H65" s="4"/>
      <c r="I65" s="4"/>
      <c r="J65" s="4"/>
    </row>
    <row r="66" spans="1:10" x14ac:dyDescent="0.25">
      <c r="A66" s="4"/>
      <c r="B66" s="13"/>
      <c r="C66" s="4"/>
      <c r="D66" s="4"/>
      <c r="E66" s="4"/>
      <c r="F66" s="4"/>
      <c r="G66" s="4"/>
      <c r="H66" s="4"/>
      <c r="I66" s="4"/>
      <c r="J66" s="4"/>
    </row>
    <row r="67" spans="1:10" x14ac:dyDescent="0.25">
      <c r="A67" s="4"/>
      <c r="B67" s="13"/>
      <c r="C67" s="4"/>
      <c r="D67" s="4"/>
      <c r="E67" s="4"/>
      <c r="F67" s="4"/>
      <c r="G67" s="4"/>
      <c r="H67" s="4"/>
      <c r="I67" s="4"/>
      <c r="J67" s="4"/>
    </row>
    <row r="68" spans="1:10" x14ac:dyDescent="0.25">
      <c r="A68" s="4"/>
      <c r="B68" s="13"/>
      <c r="C68" s="4"/>
      <c r="D68" s="4"/>
      <c r="E68" s="4"/>
      <c r="F68" s="4"/>
      <c r="G68" s="4"/>
      <c r="H68" s="4"/>
      <c r="I68" s="4"/>
      <c r="J68" s="4"/>
    </row>
    <row r="69" spans="1:10" x14ac:dyDescent="0.25">
      <c r="A69" s="4"/>
      <c r="B69" s="13"/>
      <c r="C69" s="4"/>
      <c r="D69" s="4"/>
      <c r="E69" s="4"/>
      <c r="F69" s="4"/>
      <c r="G69" s="4"/>
      <c r="H69" s="4"/>
      <c r="I69" s="4"/>
      <c r="J69" s="4"/>
    </row>
    <row r="70" spans="1:10" x14ac:dyDescent="0.25">
      <c r="A70" s="4"/>
      <c r="B70" s="13"/>
      <c r="C70" s="4"/>
      <c r="D70" s="4"/>
      <c r="E70" s="4"/>
      <c r="F70" s="4"/>
      <c r="G70" s="4"/>
      <c r="H70" s="4"/>
      <c r="I70" s="4"/>
      <c r="J70" s="4"/>
    </row>
    <row r="71" spans="1:10" x14ac:dyDescent="0.25">
      <c r="A71" s="4"/>
      <c r="B71" s="13"/>
      <c r="C71" s="4"/>
      <c r="D71" s="4"/>
      <c r="E71" s="4"/>
      <c r="F71" s="4"/>
      <c r="G71" s="4"/>
      <c r="H71" s="4"/>
      <c r="I71" s="4"/>
      <c r="J71" s="4"/>
    </row>
    <row r="72" spans="1:10" x14ac:dyDescent="0.25">
      <c r="A72" s="4"/>
      <c r="B72" s="13"/>
      <c r="C72" s="4"/>
      <c r="D72" s="4"/>
      <c r="E72" s="4"/>
      <c r="F72" s="4"/>
      <c r="G72" s="4"/>
      <c r="H72" s="4"/>
      <c r="I72" s="4"/>
      <c r="J72" s="4"/>
    </row>
    <row r="73" spans="1:10" x14ac:dyDescent="0.25">
      <c r="A73" s="4"/>
      <c r="B73" s="13"/>
      <c r="C73" s="4"/>
      <c r="D73" s="4"/>
      <c r="E73" s="4"/>
      <c r="F73" s="4"/>
      <c r="G73" s="4"/>
      <c r="H73" s="4"/>
      <c r="I73" s="4"/>
      <c r="J73" s="4"/>
    </row>
    <row r="74" spans="1:10" x14ac:dyDescent="0.25">
      <c r="A74" s="4"/>
      <c r="B74" s="13"/>
      <c r="C74" s="4"/>
      <c r="D74" s="4"/>
      <c r="E74" s="4"/>
      <c r="F74" s="4"/>
      <c r="G74" s="4"/>
      <c r="H74" s="4"/>
      <c r="I74" s="4"/>
      <c r="J74" s="4"/>
    </row>
    <row r="75" spans="1:10" x14ac:dyDescent="0.25">
      <c r="A75" s="4"/>
      <c r="B75" s="13"/>
      <c r="C75" s="4"/>
      <c r="D75" s="4"/>
      <c r="E75" s="4"/>
      <c r="F75" s="4"/>
      <c r="G75" s="4"/>
      <c r="H75" s="4"/>
      <c r="I75" s="4"/>
      <c r="J75" s="4"/>
    </row>
    <row r="76" spans="1:10" x14ac:dyDescent="0.25">
      <c r="A76" s="4"/>
      <c r="B76" s="13"/>
      <c r="C76" s="4"/>
      <c r="D76" s="4"/>
      <c r="E76" s="4"/>
      <c r="F76" s="4"/>
      <c r="G76" s="4"/>
      <c r="H76" s="4"/>
      <c r="I76" s="4"/>
      <c r="J76" s="4"/>
    </row>
    <row r="77" spans="1:10" x14ac:dyDescent="0.25">
      <c r="A77" s="4"/>
      <c r="B77" s="13"/>
      <c r="C77" s="4"/>
      <c r="D77" s="4"/>
      <c r="E77" s="4"/>
      <c r="F77" s="4"/>
      <c r="G77" s="4"/>
      <c r="H77" s="4"/>
      <c r="I77" s="4"/>
      <c r="J77" s="4"/>
    </row>
    <row r="78" spans="1:10" x14ac:dyDescent="0.25">
      <c r="A78" s="4"/>
      <c r="B78" s="13"/>
      <c r="C78" s="4"/>
      <c r="D78" s="4"/>
      <c r="E78" s="4"/>
      <c r="F78" s="4"/>
      <c r="G78" s="4"/>
      <c r="H78" s="4"/>
      <c r="I78" s="4"/>
      <c r="J78" s="4"/>
    </row>
    <row r="79" spans="1:10" x14ac:dyDescent="0.25">
      <c r="A79" s="4"/>
      <c r="B79" s="13"/>
      <c r="C79" s="4"/>
      <c r="D79" s="4"/>
      <c r="E79" s="4"/>
      <c r="F79" s="4"/>
      <c r="G79" s="4"/>
      <c r="H79" s="4"/>
      <c r="I79" s="4"/>
      <c r="J79" s="4"/>
    </row>
    <row r="80" spans="1:10" x14ac:dyDescent="0.25">
      <c r="A80" s="4"/>
      <c r="B80" s="13"/>
      <c r="C80" s="4"/>
      <c r="D80" s="4"/>
      <c r="E80" s="4"/>
      <c r="F80" s="4"/>
      <c r="G80" s="4"/>
      <c r="H80" s="4"/>
      <c r="I80" s="4"/>
      <c r="J80" s="4"/>
    </row>
    <row r="81" spans="1:10" x14ac:dyDescent="0.25">
      <c r="A81" s="4"/>
      <c r="B81" s="13"/>
      <c r="C81" s="4"/>
      <c r="D81" s="4"/>
      <c r="E81" s="4"/>
      <c r="F81" s="4"/>
      <c r="G81" s="4"/>
      <c r="H81" s="4"/>
      <c r="I81" s="4"/>
      <c r="J81" s="4"/>
    </row>
    <row r="82" spans="1:10" x14ac:dyDescent="0.25">
      <c r="A82" s="4"/>
      <c r="B82" s="13"/>
      <c r="C82" s="4"/>
      <c r="D82" s="4"/>
      <c r="E82" s="4"/>
      <c r="F82" s="4"/>
      <c r="G82" s="4"/>
      <c r="H82" s="4"/>
      <c r="I82" s="4"/>
      <c r="J82" s="4"/>
    </row>
    <row r="83" spans="1:10" x14ac:dyDescent="0.25">
      <c r="A83" s="4"/>
      <c r="B83" s="13"/>
      <c r="C83" s="4"/>
      <c r="D83" s="4"/>
      <c r="E83" s="4"/>
      <c r="F83" s="4"/>
      <c r="G83" s="4"/>
      <c r="H83" s="4"/>
      <c r="I83" s="4"/>
      <c r="J83" s="4"/>
    </row>
    <row r="84" spans="1:10" x14ac:dyDescent="0.25">
      <c r="A84" s="4"/>
      <c r="B84" s="13"/>
      <c r="C84" s="4"/>
      <c r="D84" s="4"/>
      <c r="E84" s="4"/>
      <c r="F84" s="4"/>
      <c r="G84" s="4"/>
      <c r="H84" s="4"/>
      <c r="I84" s="4"/>
      <c r="J84" s="4"/>
    </row>
    <row r="85" spans="1:10" x14ac:dyDescent="0.25">
      <c r="A85" s="4"/>
      <c r="B85" s="13"/>
      <c r="C85" s="4"/>
      <c r="D85" s="4"/>
      <c r="E85" s="4"/>
      <c r="F85" s="4"/>
      <c r="G85" s="4"/>
      <c r="H85" s="4"/>
      <c r="I85" s="4"/>
      <c r="J85" s="4"/>
    </row>
    <row r="86" spans="1:10" x14ac:dyDescent="0.25">
      <c r="A86" s="4"/>
      <c r="B86" s="13"/>
      <c r="C86" s="4"/>
      <c r="D86" s="4"/>
      <c r="E86" s="4"/>
      <c r="F86" s="4"/>
      <c r="G86" s="4"/>
      <c r="H86" s="4"/>
      <c r="I86" s="4"/>
      <c r="J86" s="4"/>
    </row>
    <row r="87" spans="1:10" x14ac:dyDescent="0.25">
      <c r="A87" s="4"/>
      <c r="B87" s="13"/>
      <c r="C87" s="4"/>
      <c r="D87" s="4"/>
      <c r="E87" s="4"/>
      <c r="F87" s="4"/>
      <c r="G87" s="4"/>
      <c r="H87" s="4"/>
      <c r="I87" s="4"/>
      <c r="J87" s="4"/>
    </row>
    <row r="88" spans="1:10" x14ac:dyDescent="0.25">
      <c r="A88" s="4"/>
      <c r="B88" s="13"/>
      <c r="C88" s="4"/>
      <c r="D88" s="4"/>
      <c r="E88" s="4"/>
      <c r="F88" s="4"/>
      <c r="G88" s="4"/>
      <c r="H88" s="4"/>
      <c r="I88" s="4"/>
      <c r="J88" s="4"/>
    </row>
    <row r="89" spans="1:10" x14ac:dyDescent="0.25">
      <c r="A89" s="4"/>
      <c r="B89" s="13"/>
      <c r="C89" s="4"/>
      <c r="D89" s="4"/>
      <c r="E89" s="4"/>
      <c r="F89" s="4"/>
      <c r="G89" s="4"/>
      <c r="H89" s="4"/>
      <c r="I89" s="4"/>
      <c r="J89" s="4"/>
    </row>
    <row r="90" spans="1:10" x14ac:dyDescent="0.25">
      <c r="A90" s="4"/>
      <c r="B90" s="13"/>
      <c r="C90" s="4"/>
      <c r="D90" s="4"/>
      <c r="E90" s="4"/>
      <c r="F90" s="4"/>
      <c r="G90" s="4"/>
      <c r="H90" s="4"/>
      <c r="I90" s="4"/>
      <c r="J90" s="4"/>
    </row>
    <row r="91" spans="1:10" x14ac:dyDescent="0.25">
      <c r="A91" s="4"/>
      <c r="B91" s="13"/>
      <c r="C91" s="4"/>
      <c r="D91" s="4"/>
      <c r="E91" s="4"/>
      <c r="F91" s="4"/>
      <c r="G91" s="4"/>
      <c r="H91" s="4"/>
      <c r="I91" s="4"/>
      <c r="J91" s="4"/>
    </row>
    <row r="92" spans="1:10" x14ac:dyDescent="0.25">
      <c r="A92" s="4"/>
      <c r="B92" s="13"/>
      <c r="C92" s="4"/>
      <c r="D92" s="4"/>
      <c r="E92" s="4"/>
      <c r="F92" s="4"/>
      <c r="G92" s="4"/>
      <c r="H92" s="4"/>
      <c r="I92" s="4"/>
      <c r="J92" s="4"/>
    </row>
    <row r="93" spans="1:10" x14ac:dyDescent="0.25">
      <c r="A93" s="4"/>
      <c r="B93" s="13"/>
      <c r="C93" s="4"/>
      <c r="D93" s="4"/>
      <c r="E93" s="4"/>
      <c r="F93" s="4"/>
      <c r="G93" s="4"/>
      <c r="H93" s="4"/>
      <c r="I93" s="4"/>
      <c r="J93" s="4"/>
    </row>
    <row r="94" spans="1:10" x14ac:dyDescent="0.25">
      <c r="A94" s="4"/>
      <c r="B94" s="13"/>
      <c r="C94" s="4"/>
      <c r="D94" s="4"/>
      <c r="E94" s="4"/>
      <c r="F94" s="4"/>
      <c r="G94" s="4"/>
      <c r="H94" s="4"/>
      <c r="I94" s="4"/>
      <c r="J94" s="4"/>
    </row>
    <row r="95" spans="1:10" x14ac:dyDescent="0.25">
      <c r="A95" s="4"/>
      <c r="B95" s="13"/>
      <c r="C95" s="4"/>
      <c r="D95" s="4"/>
      <c r="E95" s="4"/>
      <c r="F95" s="4"/>
      <c r="G95" s="4"/>
      <c r="H95" s="4"/>
      <c r="I95" s="4"/>
      <c r="J95" s="4"/>
    </row>
    <row r="96" spans="1:10" x14ac:dyDescent="0.25">
      <c r="A96" s="4"/>
      <c r="B96" s="13"/>
      <c r="C96" s="4"/>
      <c r="D96" s="4"/>
      <c r="E96" s="4"/>
      <c r="F96" s="4"/>
      <c r="G96" s="4"/>
      <c r="H96" s="4"/>
      <c r="I96" s="4"/>
      <c r="J96" s="4"/>
    </row>
    <row r="97" spans="1:10" x14ac:dyDescent="0.25">
      <c r="A97" s="4"/>
      <c r="B97" s="13"/>
      <c r="C97" s="4"/>
      <c r="D97" s="4"/>
      <c r="E97" s="4"/>
      <c r="F97" s="4"/>
      <c r="G97" s="4"/>
      <c r="H97" s="4"/>
      <c r="I97" s="4"/>
      <c r="J97" s="4"/>
    </row>
    <row r="98" spans="1:10" x14ac:dyDescent="0.25">
      <c r="A98" s="4"/>
      <c r="B98" s="13"/>
      <c r="C98" s="4"/>
      <c r="D98" s="4"/>
      <c r="E98" s="4"/>
      <c r="F98" s="4"/>
      <c r="G98" s="4"/>
      <c r="H98" s="4"/>
      <c r="I98" s="4"/>
      <c r="J98" s="4"/>
    </row>
    <row r="99" spans="1:10" x14ac:dyDescent="0.25">
      <c r="A99" s="4"/>
      <c r="B99" s="13"/>
      <c r="C99" s="4"/>
      <c r="D99" s="4"/>
      <c r="E99" s="4"/>
      <c r="F99" s="4"/>
      <c r="G99" s="4"/>
      <c r="H99" s="4"/>
      <c r="I99" s="4"/>
      <c r="J99" s="4"/>
    </row>
    <row r="100" spans="1:10" x14ac:dyDescent="0.25">
      <c r="A100" s="4"/>
      <c r="B100" s="13"/>
      <c r="C100" s="4"/>
      <c r="D100" s="4"/>
      <c r="E100" s="4"/>
      <c r="F100" s="4"/>
      <c r="G100" s="4"/>
      <c r="H100" s="4"/>
      <c r="I100" s="4"/>
      <c r="J100" s="4"/>
    </row>
    <row r="101" spans="1:10" x14ac:dyDescent="0.25">
      <c r="A101" s="4"/>
      <c r="B101" s="13"/>
      <c r="C101" s="4"/>
      <c r="D101" s="4"/>
      <c r="E101" s="4"/>
      <c r="F101" s="4"/>
      <c r="G101" s="4"/>
      <c r="H101" s="4"/>
      <c r="I101" s="4"/>
      <c r="J101" s="4"/>
    </row>
    <row r="102" spans="1:10" x14ac:dyDescent="0.25">
      <c r="A102" s="4"/>
      <c r="B102" s="13"/>
      <c r="C102" s="4"/>
      <c r="D102" s="4"/>
      <c r="E102" s="4"/>
      <c r="F102" s="4"/>
      <c r="G102" s="4"/>
      <c r="H102" s="4"/>
      <c r="I102" s="4"/>
      <c r="J102" s="4"/>
    </row>
    <row r="103" spans="1:10" x14ac:dyDescent="0.25">
      <c r="A103" s="4"/>
      <c r="B103" s="13"/>
      <c r="C103" s="4"/>
      <c r="D103" s="4"/>
      <c r="E103" s="4"/>
      <c r="F103" s="4"/>
      <c r="G103" s="4"/>
      <c r="H103" s="4"/>
      <c r="I103" s="4"/>
      <c r="J103" s="4"/>
    </row>
    <row r="104" spans="1:10" x14ac:dyDescent="0.25">
      <c r="A104" s="4"/>
      <c r="B104" s="13"/>
      <c r="C104" s="4"/>
      <c r="D104" s="4"/>
      <c r="E104" s="4"/>
      <c r="F104" s="4"/>
      <c r="G104" s="4"/>
      <c r="H104" s="4"/>
      <c r="I104" s="4"/>
      <c r="J104" s="4"/>
    </row>
    <row r="105" spans="1:10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</row>
    <row r="301" spans="1:10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</row>
    <row r="302" spans="1:10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</row>
  </sheetData>
  <dataValidations count="1">
    <dataValidation type="list" allowBlank="1" showErrorMessage="1" sqref="H54:H203">
      <formula1>Hidden_1_Tabla_5519447</formula1>
    </dataValidation>
  </dataValidations>
  <hyperlinks>
    <hyperlink ref="F14" r:id="rId1"/>
    <hyperlink ref="F15" r:id="rId2"/>
    <hyperlink ref="F16" r:id="rId3"/>
    <hyperlink ref="F17" r:id="rId4"/>
    <hyperlink ref="F18" r:id="rId5"/>
    <hyperlink ref="F19" r:id="rId6"/>
    <hyperlink ref="F20" r:id="rId7"/>
    <hyperlink ref="F21" r:id="rId8"/>
    <hyperlink ref="F22" r:id="rId9"/>
    <hyperlink ref="F23" r:id="rId10"/>
    <hyperlink ref="F24" r:id="rId11"/>
    <hyperlink ref="F25" r:id="rId12"/>
    <hyperlink ref="F26" r:id="rId13"/>
    <hyperlink ref="F27" r:id="rId14"/>
    <hyperlink ref="F28" r:id="rId15"/>
    <hyperlink ref="F29" r:id="rId16"/>
    <hyperlink ref="F30" r:id="rId17"/>
    <hyperlink ref="F31" r:id="rId18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7"/>
  <sheetViews>
    <sheetView topLeftCell="A3" zoomScale="90" zoomScaleNormal="90" workbookViewId="0">
      <selection activeCell="E56" sqref="E5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  <col min="3" max="3" width="12.85546875" customWidth="1"/>
    <col min="4" max="4" width="5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customHeight="1" x14ac:dyDescent="0.25">
      <c r="A3" s="14" t="s">
        <v>122</v>
      </c>
      <c r="B3" s="14" t="s">
        <v>145</v>
      </c>
      <c r="C3" s="14" t="s">
        <v>146</v>
      </c>
      <c r="D3" s="14" t="s">
        <v>147</v>
      </c>
      <c r="E3" s="14" t="s">
        <v>148</v>
      </c>
      <c r="F3" s="14" t="s">
        <v>149</v>
      </c>
      <c r="G3" s="14" t="s">
        <v>267</v>
      </c>
      <c r="H3" s="14" t="s">
        <v>150</v>
      </c>
      <c r="I3" s="14" t="s">
        <v>151</v>
      </c>
      <c r="J3" s="14" t="s">
        <v>152</v>
      </c>
      <c r="K3" s="14" t="s">
        <v>153</v>
      </c>
    </row>
    <row r="4" spans="1:11" ht="30" customHeight="1" x14ac:dyDescent="0.25">
      <c r="A4" s="4">
        <v>1</v>
      </c>
      <c r="B4" s="4" t="s">
        <v>190</v>
      </c>
      <c r="C4" s="4">
        <v>3611</v>
      </c>
      <c r="D4" s="11" t="s">
        <v>191</v>
      </c>
      <c r="E4" s="4"/>
      <c r="F4" s="4"/>
      <c r="G4" s="4"/>
      <c r="H4" s="4"/>
      <c r="I4" s="4"/>
      <c r="J4" s="4"/>
      <c r="K4" s="4"/>
    </row>
    <row r="5" spans="1:11" ht="30" customHeight="1" x14ac:dyDescent="0.25">
      <c r="A5" s="4">
        <v>2</v>
      </c>
      <c r="B5" s="4" t="s">
        <v>190</v>
      </c>
      <c r="C5" s="4">
        <v>3611</v>
      </c>
      <c r="D5" s="11" t="s">
        <v>191</v>
      </c>
      <c r="E5" s="4"/>
      <c r="F5" s="4"/>
      <c r="G5" s="4"/>
      <c r="H5" s="4"/>
      <c r="I5" s="4"/>
      <c r="J5" s="4"/>
      <c r="K5" s="4"/>
    </row>
    <row r="6" spans="1:11" ht="30" customHeight="1" x14ac:dyDescent="0.25">
      <c r="A6" s="4">
        <v>3</v>
      </c>
      <c r="B6" s="4" t="s">
        <v>190</v>
      </c>
      <c r="C6" s="4">
        <v>3611</v>
      </c>
      <c r="D6" s="11" t="s">
        <v>191</v>
      </c>
      <c r="E6" s="4"/>
      <c r="F6" s="4"/>
      <c r="G6" s="4"/>
      <c r="H6" s="4"/>
      <c r="I6" s="4"/>
      <c r="J6" s="4"/>
      <c r="K6" s="4"/>
    </row>
    <row r="7" spans="1:11" ht="30" customHeight="1" x14ac:dyDescent="0.25">
      <c r="A7" s="4">
        <v>4</v>
      </c>
      <c r="B7" s="4" t="s">
        <v>190</v>
      </c>
      <c r="C7" s="4">
        <v>3611</v>
      </c>
      <c r="D7" s="11" t="s">
        <v>191</v>
      </c>
      <c r="E7" s="4"/>
      <c r="F7" s="4"/>
      <c r="G7" s="4"/>
      <c r="H7" s="4"/>
      <c r="I7" s="4"/>
      <c r="J7" s="4"/>
      <c r="K7" s="4"/>
    </row>
    <row r="8" spans="1:11" ht="30" customHeight="1" x14ac:dyDescent="0.25">
      <c r="A8" s="4">
        <v>5</v>
      </c>
      <c r="B8" s="4" t="s">
        <v>190</v>
      </c>
      <c r="C8" s="4">
        <v>3611</v>
      </c>
      <c r="D8" s="11" t="s">
        <v>191</v>
      </c>
      <c r="E8" s="4"/>
      <c r="F8" s="4"/>
      <c r="G8" s="4"/>
      <c r="H8" s="4"/>
      <c r="I8" s="4"/>
      <c r="J8" s="4"/>
      <c r="K8" s="4"/>
    </row>
    <row r="9" spans="1:11" ht="30" customHeight="1" x14ac:dyDescent="0.25">
      <c r="A9" s="4">
        <v>6</v>
      </c>
      <c r="B9" s="4" t="s">
        <v>190</v>
      </c>
      <c r="C9" s="4">
        <v>3611</v>
      </c>
      <c r="D9" s="11" t="s">
        <v>191</v>
      </c>
      <c r="E9" s="4"/>
      <c r="F9" s="4"/>
      <c r="G9" s="4"/>
      <c r="H9" s="4"/>
      <c r="I9" s="4"/>
      <c r="J9" s="4"/>
      <c r="K9" s="4"/>
    </row>
    <row r="10" spans="1:11" ht="30" customHeight="1" x14ac:dyDescent="0.25">
      <c r="A10" s="4">
        <v>7</v>
      </c>
      <c r="B10" s="4" t="s">
        <v>190</v>
      </c>
      <c r="C10" s="4">
        <v>3611</v>
      </c>
      <c r="D10" s="11" t="s">
        <v>191</v>
      </c>
      <c r="E10" s="4"/>
      <c r="F10" s="4"/>
      <c r="G10" s="4"/>
      <c r="H10" s="4"/>
      <c r="I10" s="4"/>
      <c r="J10" s="4"/>
      <c r="K10" s="4"/>
    </row>
    <row r="11" spans="1:11" ht="30" customHeight="1" x14ac:dyDescent="0.25">
      <c r="A11" s="4">
        <v>8</v>
      </c>
      <c r="B11" s="4" t="s">
        <v>190</v>
      </c>
      <c r="C11" s="4">
        <v>3611</v>
      </c>
      <c r="D11" s="11" t="s">
        <v>191</v>
      </c>
      <c r="E11" s="4"/>
      <c r="F11" s="4"/>
      <c r="G11" s="4"/>
      <c r="H11" s="4"/>
      <c r="I11" s="4"/>
      <c r="J11" s="4"/>
      <c r="K11" s="4"/>
    </row>
    <row r="12" spans="1:11" ht="30" customHeight="1" x14ac:dyDescent="0.25">
      <c r="A12" s="4">
        <v>9</v>
      </c>
      <c r="B12" s="4" t="s">
        <v>190</v>
      </c>
      <c r="C12" s="4">
        <v>3611</v>
      </c>
      <c r="D12" s="11" t="s">
        <v>191</v>
      </c>
      <c r="E12" s="4"/>
      <c r="F12" s="4"/>
      <c r="G12" s="4"/>
      <c r="H12" s="4"/>
      <c r="I12" s="4"/>
      <c r="J12" s="4"/>
      <c r="K12" s="4"/>
    </row>
    <row r="13" spans="1:11" ht="30" customHeight="1" x14ac:dyDescent="0.25">
      <c r="A13" s="4">
        <v>10</v>
      </c>
      <c r="B13" s="4" t="s">
        <v>190</v>
      </c>
      <c r="C13" s="4">
        <v>3611</v>
      </c>
      <c r="D13" s="11" t="s">
        <v>191</v>
      </c>
      <c r="E13" s="4"/>
      <c r="F13" s="4"/>
      <c r="G13" s="4"/>
      <c r="H13" s="4"/>
      <c r="I13" s="4"/>
      <c r="J13" s="4"/>
      <c r="K13" s="4"/>
    </row>
    <row r="14" spans="1:11" ht="30" customHeight="1" x14ac:dyDescent="0.25">
      <c r="A14" s="4">
        <v>11</v>
      </c>
      <c r="B14" s="4" t="s">
        <v>190</v>
      </c>
      <c r="C14" s="4">
        <v>3611</v>
      </c>
      <c r="D14" s="11" t="s">
        <v>191</v>
      </c>
      <c r="E14" s="4"/>
      <c r="F14" s="4"/>
      <c r="G14" s="4"/>
      <c r="H14" s="4"/>
      <c r="I14" s="4"/>
      <c r="J14" s="4"/>
      <c r="K14" s="4"/>
    </row>
    <row r="15" spans="1:11" ht="30" customHeight="1" x14ac:dyDescent="0.25">
      <c r="A15" s="4">
        <v>12</v>
      </c>
      <c r="B15" s="4" t="s">
        <v>190</v>
      </c>
      <c r="C15" s="4">
        <v>3611</v>
      </c>
      <c r="D15" s="11" t="s">
        <v>191</v>
      </c>
      <c r="E15" s="4"/>
      <c r="F15" s="4"/>
      <c r="G15" s="4"/>
      <c r="H15" s="4"/>
      <c r="I15" s="4"/>
      <c r="J15" s="4"/>
      <c r="K15" s="4"/>
    </row>
    <row r="16" spans="1:11" ht="30" customHeight="1" x14ac:dyDescent="0.25">
      <c r="A16" s="4">
        <v>13</v>
      </c>
      <c r="B16" s="4" t="s">
        <v>190</v>
      </c>
      <c r="C16" s="4">
        <v>3611</v>
      </c>
      <c r="D16" s="11" t="s">
        <v>191</v>
      </c>
      <c r="E16" s="4"/>
      <c r="F16" s="4"/>
      <c r="G16" s="4"/>
      <c r="H16" s="4"/>
      <c r="I16" s="4"/>
      <c r="J16" s="4"/>
      <c r="K16" s="4"/>
    </row>
    <row r="17" spans="1:11" ht="30" customHeight="1" x14ac:dyDescent="0.25">
      <c r="A17" s="4">
        <v>14</v>
      </c>
      <c r="B17" s="4" t="s">
        <v>190</v>
      </c>
      <c r="C17" s="4">
        <v>3611</v>
      </c>
      <c r="D17" s="11" t="s">
        <v>191</v>
      </c>
      <c r="E17" s="4"/>
      <c r="F17" s="4"/>
      <c r="G17" s="4"/>
      <c r="H17" s="4"/>
      <c r="I17" s="4"/>
      <c r="J17" s="4"/>
      <c r="K17" s="4"/>
    </row>
    <row r="18" spans="1:11" ht="30" customHeight="1" x14ac:dyDescent="0.25">
      <c r="A18" s="4">
        <v>15</v>
      </c>
      <c r="B18" s="4" t="s">
        <v>190</v>
      </c>
      <c r="C18" s="4">
        <v>3611</v>
      </c>
      <c r="D18" s="11" t="s">
        <v>191</v>
      </c>
      <c r="E18" s="4"/>
      <c r="F18" s="4"/>
      <c r="G18" s="4"/>
      <c r="H18" s="4"/>
      <c r="I18" s="4"/>
      <c r="J18" s="4"/>
      <c r="K18" s="4"/>
    </row>
    <row r="19" spans="1:11" ht="30" customHeight="1" x14ac:dyDescent="0.25">
      <c r="A19" s="4">
        <v>16</v>
      </c>
      <c r="B19" s="4" t="s">
        <v>190</v>
      </c>
      <c r="C19" s="4">
        <v>3611</v>
      </c>
      <c r="D19" s="11" t="s">
        <v>191</v>
      </c>
      <c r="E19" s="4"/>
      <c r="F19" s="4"/>
      <c r="G19" s="4"/>
      <c r="H19" s="4"/>
      <c r="I19" s="4"/>
      <c r="J19" s="4"/>
      <c r="K19" s="4"/>
    </row>
    <row r="20" spans="1:11" ht="30" customHeight="1" x14ac:dyDescent="0.25">
      <c r="A20" s="4">
        <v>17</v>
      </c>
      <c r="B20" s="4" t="s">
        <v>190</v>
      </c>
      <c r="C20" s="4">
        <v>3611</v>
      </c>
      <c r="D20" s="11" t="s">
        <v>191</v>
      </c>
      <c r="E20" s="4"/>
      <c r="F20" s="4"/>
      <c r="G20" s="4"/>
      <c r="H20" s="4"/>
      <c r="I20" s="4"/>
      <c r="J20" s="4"/>
      <c r="K20" s="4"/>
    </row>
    <row r="21" spans="1:11" ht="30" customHeight="1" x14ac:dyDescent="0.25">
      <c r="A21" s="4">
        <v>18</v>
      </c>
      <c r="B21" s="4" t="s">
        <v>190</v>
      </c>
      <c r="C21" s="4">
        <v>3611</v>
      </c>
      <c r="D21" s="11" t="s">
        <v>191</v>
      </c>
      <c r="E21" s="4"/>
      <c r="F21" s="4"/>
      <c r="G21" s="4"/>
      <c r="H21" s="4"/>
      <c r="I21" s="4"/>
      <c r="J21" s="4"/>
      <c r="K21" s="4"/>
    </row>
    <row r="22" spans="1:11" ht="30" customHeight="1" x14ac:dyDescent="0.25">
      <c r="A22" s="4">
        <v>19</v>
      </c>
      <c r="B22" s="4" t="s">
        <v>190</v>
      </c>
      <c r="C22" s="4">
        <v>3611</v>
      </c>
      <c r="D22" s="11" t="s">
        <v>191</v>
      </c>
      <c r="E22" s="4"/>
      <c r="F22" s="4"/>
      <c r="G22" s="4"/>
      <c r="H22" s="4"/>
      <c r="I22" s="4"/>
      <c r="J22" s="4"/>
      <c r="K22" s="4"/>
    </row>
    <row r="23" spans="1:11" ht="30" x14ac:dyDescent="0.25">
      <c r="A23" s="4">
        <v>20</v>
      </c>
      <c r="B23" s="4" t="s">
        <v>190</v>
      </c>
      <c r="C23" s="4">
        <v>3611</v>
      </c>
      <c r="D23" s="11" t="s">
        <v>191</v>
      </c>
      <c r="E23" s="4"/>
      <c r="F23" s="4"/>
      <c r="G23" s="4"/>
      <c r="H23" s="4"/>
      <c r="I23" s="4"/>
      <c r="J23" s="4"/>
      <c r="K23" s="4"/>
    </row>
    <row r="24" spans="1:11" ht="30" x14ac:dyDescent="0.25">
      <c r="A24" s="4">
        <v>21</v>
      </c>
      <c r="B24" s="4" t="s">
        <v>190</v>
      </c>
      <c r="C24" s="4">
        <v>3611</v>
      </c>
      <c r="D24" s="11" t="s">
        <v>191</v>
      </c>
      <c r="E24" s="4"/>
      <c r="F24" s="4"/>
      <c r="G24" s="4"/>
      <c r="H24" s="4"/>
      <c r="I24" s="4"/>
      <c r="J24" s="4"/>
      <c r="K24" s="4"/>
    </row>
    <row r="25" spans="1:11" ht="30" x14ac:dyDescent="0.25">
      <c r="A25" s="4">
        <v>22</v>
      </c>
      <c r="B25" s="4" t="s">
        <v>190</v>
      </c>
      <c r="C25" s="4">
        <v>3611</v>
      </c>
      <c r="D25" s="11" t="s">
        <v>191</v>
      </c>
      <c r="E25" s="4"/>
      <c r="F25" s="4"/>
      <c r="G25" s="4"/>
      <c r="H25" s="4"/>
      <c r="I25" s="4"/>
      <c r="J25" s="4"/>
      <c r="K25" s="4"/>
    </row>
    <row r="26" spans="1:11" ht="30" x14ac:dyDescent="0.25">
      <c r="A26" s="4">
        <v>23</v>
      </c>
      <c r="B26" s="4" t="s">
        <v>190</v>
      </c>
      <c r="C26" s="4">
        <v>3611</v>
      </c>
      <c r="D26" s="11" t="s">
        <v>191</v>
      </c>
      <c r="E26" s="4"/>
      <c r="F26" s="4"/>
      <c r="G26" s="4"/>
      <c r="H26" s="4"/>
      <c r="I26" s="4"/>
      <c r="J26" s="4"/>
      <c r="K26" s="4"/>
    </row>
    <row r="27" spans="1:11" ht="30" x14ac:dyDescent="0.25">
      <c r="A27" s="4">
        <v>24</v>
      </c>
      <c r="B27" s="4" t="s">
        <v>190</v>
      </c>
      <c r="C27" s="4">
        <v>3611</v>
      </c>
      <c r="D27" s="11" t="s">
        <v>191</v>
      </c>
      <c r="E27" s="4"/>
      <c r="F27" s="4"/>
      <c r="G27" s="4"/>
      <c r="H27" s="4"/>
      <c r="I27" s="4"/>
      <c r="J27" s="4"/>
      <c r="K27" s="4"/>
    </row>
    <row r="28" spans="1:11" ht="30" x14ac:dyDescent="0.25">
      <c r="A28" s="4">
        <v>25</v>
      </c>
      <c r="B28" s="4" t="s">
        <v>190</v>
      </c>
      <c r="C28" s="4">
        <v>3611</v>
      </c>
      <c r="D28" s="11" t="s">
        <v>191</v>
      </c>
      <c r="E28" s="4"/>
      <c r="F28" s="4"/>
      <c r="G28" s="4"/>
      <c r="H28" s="4"/>
      <c r="I28" s="4"/>
      <c r="J28" s="4"/>
      <c r="K28" s="4"/>
    </row>
    <row r="29" spans="1:11" ht="30" x14ac:dyDescent="0.25">
      <c r="A29" s="4">
        <v>26</v>
      </c>
      <c r="B29" s="4" t="s">
        <v>190</v>
      </c>
      <c r="C29" s="4">
        <v>3611</v>
      </c>
      <c r="D29" s="11" t="s">
        <v>191</v>
      </c>
      <c r="E29" s="4"/>
      <c r="F29" s="4"/>
      <c r="G29" s="4"/>
      <c r="H29" s="4"/>
      <c r="I29" s="4"/>
      <c r="J29" s="4"/>
      <c r="K29" s="4"/>
    </row>
    <row r="30" spans="1:11" ht="30" x14ac:dyDescent="0.25">
      <c r="A30" s="4">
        <v>27</v>
      </c>
      <c r="B30" s="4" t="s">
        <v>190</v>
      </c>
      <c r="C30" s="4">
        <v>3611</v>
      </c>
      <c r="D30" s="11" t="s">
        <v>191</v>
      </c>
      <c r="E30" s="4"/>
      <c r="F30" s="4"/>
      <c r="G30" s="4"/>
      <c r="H30" s="4"/>
      <c r="I30" s="4"/>
      <c r="J30" s="4"/>
      <c r="K30" s="4"/>
    </row>
    <row r="31" spans="1:11" ht="30" x14ac:dyDescent="0.25">
      <c r="A31" s="4">
        <v>28</v>
      </c>
      <c r="B31" s="4" t="s">
        <v>190</v>
      </c>
      <c r="C31" s="4">
        <v>3611</v>
      </c>
      <c r="D31" s="11" t="s">
        <v>191</v>
      </c>
      <c r="E31" s="4"/>
      <c r="F31" s="4"/>
      <c r="G31" s="4"/>
      <c r="H31" s="4"/>
      <c r="I31" s="4"/>
      <c r="J31" s="4"/>
      <c r="K31" s="4"/>
    </row>
    <row r="32" spans="1:11" ht="30" x14ac:dyDescent="0.25">
      <c r="A32" s="4">
        <v>29</v>
      </c>
      <c r="B32" s="4" t="s">
        <v>190</v>
      </c>
      <c r="C32" s="4">
        <v>3611</v>
      </c>
      <c r="D32" s="11" t="s">
        <v>191</v>
      </c>
      <c r="E32" s="4"/>
      <c r="F32" s="4"/>
      <c r="G32" s="4"/>
      <c r="H32" s="4"/>
      <c r="I32" s="4"/>
      <c r="J32" s="4"/>
      <c r="K32" s="4"/>
    </row>
    <row r="33" spans="1:11" ht="30" x14ac:dyDescent="0.25">
      <c r="A33" s="4">
        <v>30</v>
      </c>
      <c r="B33" s="4" t="s">
        <v>190</v>
      </c>
      <c r="C33" s="4">
        <v>3611</v>
      </c>
      <c r="D33" s="11" t="s">
        <v>191</v>
      </c>
      <c r="E33" s="4"/>
      <c r="F33" s="4"/>
      <c r="G33" s="4"/>
      <c r="H33" s="4"/>
      <c r="I33" s="4"/>
      <c r="J33" s="4"/>
      <c r="K33" s="4"/>
    </row>
    <row r="34" spans="1:11" ht="30" x14ac:dyDescent="0.25">
      <c r="A34" s="4">
        <v>31</v>
      </c>
      <c r="B34" s="4" t="s">
        <v>190</v>
      </c>
      <c r="C34" s="4">
        <v>3611</v>
      </c>
      <c r="D34" s="11" t="s">
        <v>191</v>
      </c>
      <c r="E34" s="4"/>
      <c r="F34" s="4"/>
      <c r="G34" s="4"/>
      <c r="H34" s="4"/>
      <c r="I34" s="4"/>
      <c r="J34" s="4"/>
      <c r="K34" s="4"/>
    </row>
    <row r="35" spans="1:11" ht="30" x14ac:dyDescent="0.25">
      <c r="A35" s="4">
        <v>32</v>
      </c>
      <c r="B35" s="4" t="s">
        <v>190</v>
      </c>
      <c r="C35" s="4">
        <v>3611</v>
      </c>
      <c r="D35" s="11" t="s">
        <v>191</v>
      </c>
      <c r="E35" s="4"/>
      <c r="F35" s="4"/>
      <c r="G35" s="4"/>
      <c r="H35" s="4"/>
      <c r="I35" s="4"/>
      <c r="J35" s="4"/>
      <c r="K35" s="4"/>
    </row>
    <row r="36" spans="1:11" ht="30" x14ac:dyDescent="0.25">
      <c r="A36" s="4">
        <v>33</v>
      </c>
      <c r="B36" s="4" t="s">
        <v>190</v>
      </c>
      <c r="C36" s="4">
        <v>3611</v>
      </c>
      <c r="D36" s="11" t="s">
        <v>191</v>
      </c>
      <c r="E36" s="4"/>
      <c r="F36" s="4"/>
      <c r="G36" s="4"/>
      <c r="H36" s="4"/>
      <c r="I36" s="4"/>
      <c r="J36" s="4"/>
      <c r="K36" s="4"/>
    </row>
    <row r="37" spans="1:11" ht="30" x14ac:dyDescent="0.25">
      <c r="A37" s="4">
        <v>34</v>
      </c>
      <c r="B37" s="4" t="s">
        <v>190</v>
      </c>
      <c r="C37" s="4">
        <v>3611</v>
      </c>
      <c r="D37" s="11" t="s">
        <v>191</v>
      </c>
      <c r="E37" s="4"/>
      <c r="F37" s="4"/>
      <c r="G37" s="4"/>
      <c r="H37" s="4"/>
      <c r="I37" s="4"/>
      <c r="J37" s="4"/>
      <c r="K37" s="4"/>
    </row>
    <row r="38" spans="1:11" ht="30" x14ac:dyDescent="0.25">
      <c r="A38" s="4">
        <v>35</v>
      </c>
      <c r="B38" s="4" t="s">
        <v>190</v>
      </c>
      <c r="C38" s="4">
        <v>3611</v>
      </c>
      <c r="D38" s="11" t="s">
        <v>191</v>
      </c>
      <c r="E38" s="4"/>
      <c r="F38" s="4"/>
      <c r="G38" s="4"/>
      <c r="H38" s="4"/>
      <c r="I38" s="4"/>
      <c r="J38" s="4"/>
      <c r="K38" s="4"/>
    </row>
    <row r="39" spans="1:11" ht="30" x14ac:dyDescent="0.25">
      <c r="A39" s="4">
        <v>36</v>
      </c>
      <c r="B39" s="4" t="s">
        <v>190</v>
      </c>
      <c r="C39" s="4">
        <v>3611</v>
      </c>
      <c r="D39" s="11" t="s">
        <v>191</v>
      </c>
      <c r="E39" s="4"/>
      <c r="F39" s="4"/>
      <c r="G39" s="4"/>
      <c r="H39" s="4"/>
      <c r="I39" s="4"/>
      <c r="J39" s="4"/>
      <c r="K39" s="4"/>
    </row>
    <row r="40" spans="1:11" ht="30" x14ac:dyDescent="0.25">
      <c r="A40" s="4">
        <v>37</v>
      </c>
      <c r="B40" s="4" t="s">
        <v>190</v>
      </c>
      <c r="C40" s="4">
        <v>3611</v>
      </c>
      <c r="D40" s="11" t="s">
        <v>191</v>
      </c>
      <c r="E40" s="4"/>
      <c r="F40" s="4"/>
      <c r="G40" s="4"/>
      <c r="H40" s="4"/>
      <c r="I40" s="4"/>
      <c r="J40" s="4"/>
      <c r="K40" s="4"/>
    </row>
    <row r="41" spans="1:11" ht="30" x14ac:dyDescent="0.25">
      <c r="A41" s="4">
        <v>38</v>
      </c>
      <c r="B41" s="4" t="s">
        <v>190</v>
      </c>
      <c r="C41" s="4">
        <v>3611</v>
      </c>
      <c r="D41" s="11" t="s">
        <v>191</v>
      </c>
      <c r="E41" s="4"/>
      <c r="F41" s="4"/>
      <c r="G41" s="4"/>
      <c r="H41" s="4"/>
      <c r="I41" s="4"/>
      <c r="J41" s="4"/>
      <c r="K41" s="4"/>
    </row>
    <row r="42" spans="1:11" ht="30" x14ac:dyDescent="0.25">
      <c r="A42" s="4">
        <v>39</v>
      </c>
      <c r="B42" s="4" t="s">
        <v>190</v>
      </c>
      <c r="C42" s="4">
        <v>3611</v>
      </c>
      <c r="D42" s="11" t="s">
        <v>191</v>
      </c>
      <c r="E42" s="4"/>
      <c r="F42" s="4"/>
      <c r="G42" s="4"/>
      <c r="H42" s="4"/>
      <c r="I42" s="4"/>
      <c r="J42" s="4"/>
      <c r="K42" s="4"/>
    </row>
    <row r="43" spans="1:11" ht="30" x14ac:dyDescent="0.25">
      <c r="A43" s="4">
        <v>40</v>
      </c>
      <c r="B43" s="4" t="s">
        <v>190</v>
      </c>
      <c r="C43" s="4">
        <v>3611</v>
      </c>
      <c r="D43" s="11" t="s">
        <v>191</v>
      </c>
      <c r="E43" s="4"/>
      <c r="F43" s="4"/>
      <c r="G43" s="4"/>
      <c r="H43" s="4"/>
      <c r="I43" s="4"/>
      <c r="J43" s="4"/>
      <c r="K43" s="4"/>
    </row>
    <row r="44" spans="1:11" ht="30" x14ac:dyDescent="0.25">
      <c r="A44" s="4">
        <v>41</v>
      </c>
      <c r="B44" s="4" t="s">
        <v>190</v>
      </c>
      <c r="C44" s="4">
        <v>3611</v>
      </c>
      <c r="D44" s="11" t="s">
        <v>191</v>
      </c>
      <c r="E44" s="4"/>
      <c r="F44" s="4"/>
      <c r="G44" s="4"/>
      <c r="H44" s="4"/>
      <c r="I44" s="4"/>
      <c r="J44" s="4"/>
      <c r="K44" s="4"/>
    </row>
    <row r="45" spans="1:11" ht="30" x14ac:dyDescent="0.25">
      <c r="A45" s="4">
        <v>42</v>
      </c>
      <c r="B45" s="4" t="s">
        <v>190</v>
      </c>
      <c r="C45" s="4">
        <v>3611</v>
      </c>
      <c r="D45" s="11" t="s">
        <v>191</v>
      </c>
      <c r="E45" s="4"/>
      <c r="F45" s="4"/>
      <c r="G45" s="4"/>
      <c r="H45" s="4"/>
      <c r="I45" s="4"/>
      <c r="J45" s="4"/>
      <c r="K45" s="4"/>
    </row>
    <row r="46" spans="1:11" ht="30" x14ac:dyDescent="0.25">
      <c r="A46" s="4">
        <v>43</v>
      </c>
      <c r="B46" s="4" t="s">
        <v>190</v>
      </c>
      <c r="C46" s="4">
        <v>3611</v>
      </c>
      <c r="D46" s="11" t="s">
        <v>191</v>
      </c>
      <c r="E46" s="4"/>
      <c r="F46" s="4"/>
      <c r="G46" s="4"/>
      <c r="H46" s="4"/>
      <c r="I46" s="4"/>
      <c r="J46" s="4"/>
      <c r="K46" s="4"/>
    </row>
    <row r="47" spans="1:11" ht="30" x14ac:dyDescent="0.25">
      <c r="A47" s="4">
        <v>44</v>
      </c>
      <c r="B47" s="4" t="s">
        <v>190</v>
      </c>
      <c r="C47" s="4">
        <v>3611</v>
      </c>
      <c r="D47" s="11" t="s">
        <v>191</v>
      </c>
      <c r="E47" s="4"/>
      <c r="F47" s="4"/>
      <c r="G47" s="4"/>
      <c r="H47" s="4"/>
      <c r="I47" s="4"/>
      <c r="J47" s="4"/>
      <c r="K47" s="4"/>
    </row>
    <row r="48" spans="1:11" ht="30" x14ac:dyDescent="0.25">
      <c r="A48" s="4">
        <v>45</v>
      </c>
      <c r="B48" s="4" t="s">
        <v>190</v>
      </c>
      <c r="C48" s="4">
        <v>3611</v>
      </c>
      <c r="D48" s="11" t="s">
        <v>191</v>
      </c>
      <c r="E48" s="4"/>
      <c r="F48" s="4"/>
      <c r="G48" s="4"/>
      <c r="H48" s="4"/>
      <c r="I48" s="4"/>
      <c r="J48" s="4"/>
      <c r="K48" s="4"/>
    </row>
    <row r="49" spans="1:11" ht="30" x14ac:dyDescent="0.25">
      <c r="A49" s="4">
        <v>46</v>
      </c>
      <c r="B49" s="4" t="s">
        <v>190</v>
      </c>
      <c r="C49" s="4">
        <v>3611</v>
      </c>
      <c r="D49" s="11" t="s">
        <v>191</v>
      </c>
      <c r="E49" s="4"/>
      <c r="F49" s="4"/>
      <c r="G49" s="4"/>
      <c r="H49" s="4"/>
      <c r="I49" s="4"/>
      <c r="J49" s="4"/>
      <c r="K49" s="4"/>
    </row>
    <row r="50" spans="1:11" ht="30" x14ac:dyDescent="0.25">
      <c r="A50" s="4">
        <v>47</v>
      </c>
      <c r="B50" s="4" t="s">
        <v>190</v>
      </c>
      <c r="C50" s="4">
        <v>3611</v>
      </c>
      <c r="D50" s="11" t="s">
        <v>191</v>
      </c>
      <c r="E50" s="4"/>
      <c r="F50" s="4"/>
      <c r="G50" s="4"/>
      <c r="H50" s="4"/>
      <c r="I50" s="4"/>
      <c r="J50" s="4"/>
      <c r="K50" s="4"/>
    </row>
    <row r="51" spans="1:11" ht="30" x14ac:dyDescent="0.25">
      <c r="A51" s="4">
        <v>48</v>
      </c>
      <c r="B51" s="4" t="s">
        <v>190</v>
      </c>
      <c r="C51" s="4">
        <v>3611</v>
      </c>
      <c r="D51" s="11" t="s">
        <v>191</v>
      </c>
      <c r="E51" s="4"/>
      <c r="F51" s="4"/>
      <c r="G51" s="4"/>
      <c r="H51" s="4"/>
      <c r="I51" s="4"/>
      <c r="J51" s="4"/>
      <c r="K51" s="4"/>
    </row>
    <row r="52" spans="1:11" ht="30" x14ac:dyDescent="0.25">
      <c r="A52" s="4">
        <v>49</v>
      </c>
      <c r="B52" s="4" t="s">
        <v>190</v>
      </c>
      <c r="C52" s="4">
        <v>3611</v>
      </c>
      <c r="D52" s="11" t="s">
        <v>191</v>
      </c>
      <c r="E52" s="4"/>
      <c r="F52" s="4"/>
      <c r="G52" s="4"/>
      <c r="H52" s="4"/>
      <c r="I52" s="4"/>
      <c r="J52" s="4"/>
      <c r="K52" s="4"/>
    </row>
    <row r="53" spans="1:11" ht="30" x14ac:dyDescent="0.25">
      <c r="A53" s="4">
        <v>50</v>
      </c>
      <c r="B53" s="4" t="s">
        <v>190</v>
      </c>
      <c r="C53" s="4">
        <v>3611</v>
      </c>
      <c r="D53" s="11" t="s">
        <v>191</v>
      </c>
      <c r="E53" s="4"/>
      <c r="F53" s="4"/>
      <c r="G53" s="4"/>
      <c r="H53" s="4"/>
      <c r="I53" s="4"/>
      <c r="J53" s="4"/>
      <c r="K53" s="4"/>
    </row>
    <row r="54" spans="1:11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</row>
    <row r="55" spans="1:11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</row>
    <row r="56" spans="1:11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</row>
    <row r="57" spans="1:11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</row>
    <row r="58" spans="1:11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</row>
    <row r="59" spans="1:11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</row>
    <row r="60" spans="1:11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</row>
    <row r="61" spans="1:11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</row>
    <row r="62" spans="1:11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</row>
    <row r="63" spans="1:11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</row>
    <row r="64" spans="1:11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</row>
    <row r="65" spans="1:11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</row>
    <row r="66" spans="1:11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</row>
    <row r="67" spans="1:11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</row>
    <row r="68" spans="1:11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</row>
    <row r="69" spans="1:11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</row>
    <row r="70" spans="1:11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</row>
    <row r="71" spans="1:11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</row>
    <row r="72" spans="1:11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</row>
    <row r="73" spans="1:11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</row>
    <row r="74" spans="1:11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</row>
    <row r="75" spans="1:11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</row>
    <row r="76" spans="1:11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</row>
    <row r="77" spans="1:11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</row>
    <row r="78" spans="1:11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</row>
    <row r="79" spans="1:11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</row>
    <row r="80" spans="1:11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</row>
    <row r="81" spans="1:11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</row>
    <row r="82" spans="1:11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</row>
    <row r="83" spans="1:11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</row>
    <row r="84" spans="1:11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</row>
    <row r="85" spans="1:11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</row>
    <row r="86" spans="1:11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</row>
    <row r="87" spans="1:11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</row>
    <row r="88" spans="1:11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</row>
    <row r="89" spans="1:11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</row>
    <row r="90" spans="1:11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</row>
    <row r="91" spans="1:11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</row>
    <row r="92" spans="1:11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</row>
    <row r="93" spans="1:11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</row>
    <row r="94" spans="1:11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</row>
    <row r="95" spans="1:11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</row>
    <row r="96" spans="1:11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</row>
    <row r="97" spans="1:11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</row>
    <row r="98" spans="1:11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</row>
    <row r="99" spans="1:11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</row>
    <row r="100" spans="1:11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</row>
    <row r="101" spans="1:11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</row>
    <row r="102" spans="1:11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</row>
    <row r="103" spans="1:11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</row>
    <row r="104" spans="1:11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</row>
    <row r="105" spans="1:11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</row>
    <row r="106" spans="1:11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</row>
    <row r="107" spans="1:11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</row>
    <row r="108" spans="1:11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</row>
    <row r="109" spans="1:11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</row>
    <row r="110" spans="1:11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</row>
    <row r="111" spans="1:11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</row>
    <row r="112" spans="1:11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</row>
    <row r="113" spans="1:11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</row>
    <row r="114" spans="1:11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</row>
    <row r="115" spans="1:11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</row>
    <row r="116" spans="1:11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</row>
    <row r="117" spans="1:11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</row>
    <row r="118" spans="1:11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</row>
    <row r="119" spans="1:11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</row>
    <row r="120" spans="1:11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</row>
    <row r="121" spans="1:11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</row>
    <row r="122" spans="1:11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</row>
    <row r="123" spans="1:11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</row>
    <row r="124" spans="1:11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</row>
    <row r="125" spans="1:11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</row>
    <row r="126" spans="1:11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</row>
    <row r="127" spans="1:11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</row>
    <row r="128" spans="1:11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</row>
    <row r="129" spans="1:11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</row>
    <row r="130" spans="1:11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</row>
    <row r="131" spans="1:11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</row>
    <row r="132" spans="1:11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</row>
    <row r="133" spans="1:11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</row>
    <row r="134" spans="1:11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</row>
    <row r="135" spans="1:11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</row>
    <row r="136" spans="1:11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</row>
    <row r="137" spans="1:11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</row>
    <row r="138" spans="1:11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</row>
    <row r="139" spans="1:11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</row>
    <row r="140" spans="1:11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</row>
    <row r="141" spans="1:11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</row>
    <row r="142" spans="1:11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</row>
    <row r="143" spans="1:11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</row>
    <row r="144" spans="1:11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</row>
    <row r="145" spans="1:11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</row>
    <row r="146" spans="1:11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</row>
    <row r="147" spans="1:11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</row>
    <row r="148" spans="1:11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</row>
    <row r="149" spans="1:11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</row>
    <row r="150" spans="1:11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</row>
    <row r="151" spans="1:11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</row>
    <row r="152" spans="1:11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</row>
    <row r="153" spans="1:11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</row>
    <row r="154" spans="1:11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</row>
    <row r="155" spans="1:11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</row>
    <row r="156" spans="1:11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</row>
    <row r="157" spans="1:11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</row>
  </sheetData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9"/>
  <sheetViews>
    <sheetView topLeftCell="A3" zoomScale="90" zoomScaleNormal="90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3" width="28.140625" customWidth="1"/>
    <col min="4" max="4" width="63.7109375" bestFit="1" customWidth="1"/>
    <col min="5" max="5" width="34.85546875" bestFit="1" customWidth="1"/>
    <col min="6" max="6" width="26.140625" customWidth="1"/>
    <col min="7" max="7" width="21.28515625" customWidth="1"/>
    <col min="8" max="10" width="21.42578125" customWidth="1"/>
    <col min="11" max="11" width="14.285156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154</v>
      </c>
      <c r="F1" t="s">
        <v>154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154</v>
      </c>
    </row>
    <row r="2" spans="1:12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</row>
    <row r="3" spans="1:12" ht="30" customHeight="1" x14ac:dyDescent="0.25">
      <c r="A3" s="14" t="s">
        <v>122</v>
      </c>
      <c r="B3" s="14" t="s">
        <v>166</v>
      </c>
      <c r="C3" s="14" t="s">
        <v>167</v>
      </c>
      <c r="D3" s="14" t="s">
        <v>168</v>
      </c>
      <c r="E3" s="14" t="s">
        <v>169</v>
      </c>
      <c r="F3" s="14" t="s">
        <v>170</v>
      </c>
      <c r="G3" s="14" t="s">
        <v>171</v>
      </c>
      <c r="H3" s="14" t="s">
        <v>172</v>
      </c>
      <c r="I3" s="14" t="s">
        <v>173</v>
      </c>
      <c r="J3" s="14" t="s">
        <v>174</v>
      </c>
      <c r="K3" s="14" t="s">
        <v>175</v>
      </c>
      <c r="L3" s="14" t="s">
        <v>176</v>
      </c>
    </row>
    <row r="4" spans="1:12" x14ac:dyDescent="0.25">
      <c r="A4" s="4">
        <v>1</v>
      </c>
      <c r="B4" s="5">
        <v>44223</v>
      </c>
      <c r="C4" s="5">
        <v>44464</v>
      </c>
      <c r="D4" s="4" t="s">
        <v>178</v>
      </c>
      <c r="E4" s="18" t="s">
        <v>388</v>
      </c>
      <c r="F4" s="4" t="s">
        <v>192</v>
      </c>
      <c r="G4" s="10">
        <v>1150014.72</v>
      </c>
      <c r="H4" s="26">
        <v>0</v>
      </c>
      <c r="I4" s="5">
        <v>44223</v>
      </c>
      <c r="J4" s="5">
        <v>44464</v>
      </c>
      <c r="K4" s="4">
        <v>0</v>
      </c>
      <c r="L4" s="4" t="s">
        <v>192</v>
      </c>
    </row>
    <row r="5" spans="1:12" x14ac:dyDescent="0.25">
      <c r="A5" s="4">
        <v>2</v>
      </c>
      <c r="B5" s="5">
        <v>44223</v>
      </c>
      <c r="C5" s="5">
        <v>44464</v>
      </c>
      <c r="D5" s="4" t="s">
        <v>178</v>
      </c>
      <c r="E5" s="18" t="s">
        <v>389</v>
      </c>
      <c r="F5" s="4" t="s">
        <v>192</v>
      </c>
      <c r="G5" s="10">
        <v>1723403.76</v>
      </c>
      <c r="H5" s="26">
        <v>0</v>
      </c>
      <c r="I5" s="5">
        <v>44223</v>
      </c>
      <c r="J5" s="5">
        <v>44464</v>
      </c>
      <c r="K5" s="4">
        <v>0</v>
      </c>
      <c r="L5" s="4" t="s">
        <v>192</v>
      </c>
    </row>
    <row r="6" spans="1:12" x14ac:dyDescent="0.25">
      <c r="A6" s="4">
        <v>3</v>
      </c>
      <c r="B6" s="5">
        <v>44223</v>
      </c>
      <c r="C6" s="5">
        <v>44362</v>
      </c>
      <c r="D6" s="4" t="s">
        <v>178</v>
      </c>
      <c r="E6" s="18" t="s">
        <v>390</v>
      </c>
      <c r="F6" s="4" t="s">
        <v>192</v>
      </c>
      <c r="G6" s="10">
        <v>103099.75</v>
      </c>
      <c r="H6" s="26">
        <v>0</v>
      </c>
      <c r="I6" s="5">
        <v>44223</v>
      </c>
      <c r="J6" s="5">
        <v>44362</v>
      </c>
      <c r="K6" s="4">
        <v>0</v>
      </c>
      <c r="L6" s="4" t="s">
        <v>192</v>
      </c>
    </row>
    <row r="7" spans="1:12" x14ac:dyDescent="0.25">
      <c r="A7" s="4">
        <v>4</v>
      </c>
      <c r="B7" s="5">
        <v>44223</v>
      </c>
      <c r="C7" s="5">
        <v>44362</v>
      </c>
      <c r="D7" s="4" t="s">
        <v>178</v>
      </c>
      <c r="E7" s="18" t="s">
        <v>391</v>
      </c>
      <c r="F7" s="4" t="s">
        <v>192</v>
      </c>
      <c r="G7" s="10">
        <v>66669.84</v>
      </c>
      <c r="H7" s="26">
        <v>0</v>
      </c>
      <c r="I7" s="5">
        <v>44223</v>
      </c>
      <c r="J7" s="5">
        <v>44362</v>
      </c>
      <c r="K7" s="4">
        <v>0</v>
      </c>
      <c r="L7" s="4" t="s">
        <v>192</v>
      </c>
    </row>
    <row r="8" spans="1:12" x14ac:dyDescent="0.25">
      <c r="A8" s="4">
        <v>5</v>
      </c>
      <c r="B8" s="5">
        <v>44223</v>
      </c>
      <c r="C8" s="5">
        <v>44362</v>
      </c>
      <c r="D8" s="4" t="s">
        <v>178</v>
      </c>
      <c r="E8" s="18" t="s">
        <v>431</v>
      </c>
      <c r="F8" s="4" t="s">
        <v>192</v>
      </c>
      <c r="G8" s="10">
        <v>69333.08</v>
      </c>
      <c r="H8" s="26">
        <v>0</v>
      </c>
      <c r="I8" s="5">
        <v>44223</v>
      </c>
      <c r="J8" s="5">
        <v>44362</v>
      </c>
      <c r="K8" s="4">
        <v>0</v>
      </c>
      <c r="L8" s="4" t="s">
        <v>192</v>
      </c>
    </row>
    <row r="9" spans="1:12" x14ac:dyDescent="0.25">
      <c r="A9" s="4">
        <v>6</v>
      </c>
      <c r="B9" s="5">
        <v>44223</v>
      </c>
      <c r="C9" s="5">
        <v>44464</v>
      </c>
      <c r="D9" s="4" t="s">
        <v>178</v>
      </c>
      <c r="E9" s="19" t="s">
        <v>392</v>
      </c>
      <c r="F9" s="4" t="s">
        <v>192</v>
      </c>
      <c r="G9" s="10">
        <v>1142875.5</v>
      </c>
      <c r="H9" s="26">
        <v>0</v>
      </c>
      <c r="I9" s="5">
        <v>44223</v>
      </c>
      <c r="J9" s="5">
        <v>44464</v>
      </c>
      <c r="K9" s="4">
        <v>0</v>
      </c>
      <c r="L9" s="4" t="s">
        <v>192</v>
      </c>
    </row>
    <row r="10" spans="1:12" x14ac:dyDescent="0.25">
      <c r="A10" s="4">
        <v>7</v>
      </c>
      <c r="B10" s="5">
        <v>44223</v>
      </c>
      <c r="C10" s="5">
        <v>44377</v>
      </c>
      <c r="D10" s="4" t="s">
        <v>178</v>
      </c>
      <c r="E10" s="18" t="s">
        <v>433</v>
      </c>
      <c r="F10" s="4" t="s">
        <v>192</v>
      </c>
      <c r="G10" s="10">
        <v>82499.990000000005</v>
      </c>
      <c r="H10" s="26">
        <v>0</v>
      </c>
      <c r="I10" s="5">
        <v>44223</v>
      </c>
      <c r="J10" s="5">
        <v>44377</v>
      </c>
      <c r="K10" s="4">
        <v>0</v>
      </c>
      <c r="L10" s="4" t="s">
        <v>192</v>
      </c>
    </row>
    <row r="11" spans="1:12" x14ac:dyDescent="0.25">
      <c r="A11" s="4">
        <v>8</v>
      </c>
      <c r="B11" s="5">
        <v>44223</v>
      </c>
      <c r="C11" s="5">
        <v>44362</v>
      </c>
      <c r="D11" s="4" t="s">
        <v>178</v>
      </c>
      <c r="E11" s="18" t="s">
        <v>432</v>
      </c>
      <c r="F11" s="4" t="s">
        <v>192</v>
      </c>
      <c r="G11" s="10">
        <v>69333.08</v>
      </c>
      <c r="H11" s="26">
        <v>0</v>
      </c>
      <c r="I11" s="5">
        <v>44223</v>
      </c>
      <c r="J11" s="5">
        <v>44362</v>
      </c>
      <c r="K11" s="4">
        <v>0</v>
      </c>
      <c r="L11" s="4" t="s">
        <v>192</v>
      </c>
    </row>
    <row r="12" spans="1:12" s="15" customFormat="1" x14ac:dyDescent="0.25">
      <c r="A12" s="4">
        <v>9</v>
      </c>
      <c r="B12" s="5">
        <v>44223</v>
      </c>
      <c r="C12" s="5">
        <v>44464</v>
      </c>
      <c r="D12" s="4" t="s">
        <v>178</v>
      </c>
      <c r="E12" s="18" t="s">
        <v>430</v>
      </c>
      <c r="F12" s="4" t="s">
        <v>192</v>
      </c>
      <c r="G12" s="10">
        <v>400005.12</v>
      </c>
      <c r="H12" s="26">
        <v>0</v>
      </c>
      <c r="I12" s="5">
        <v>44223</v>
      </c>
      <c r="J12" s="5">
        <v>44464</v>
      </c>
      <c r="K12" s="4">
        <v>0</v>
      </c>
      <c r="L12" s="4" t="s">
        <v>192</v>
      </c>
    </row>
    <row r="13" spans="1:12" x14ac:dyDescent="0.25">
      <c r="A13" s="4">
        <v>10</v>
      </c>
      <c r="B13" s="5">
        <v>44223</v>
      </c>
      <c r="C13" s="5">
        <v>44464</v>
      </c>
      <c r="D13" s="4" t="s">
        <v>232</v>
      </c>
      <c r="E13" s="18" t="s">
        <v>393</v>
      </c>
      <c r="F13" s="4" t="s">
        <v>192</v>
      </c>
      <c r="G13" s="10">
        <v>680000.04</v>
      </c>
      <c r="H13" s="26">
        <v>0</v>
      </c>
      <c r="I13" s="5">
        <v>44223</v>
      </c>
      <c r="J13" s="5">
        <v>44464</v>
      </c>
      <c r="K13" s="4">
        <v>0</v>
      </c>
      <c r="L13" s="4" t="s">
        <v>192</v>
      </c>
    </row>
    <row r="14" spans="1:12" x14ac:dyDescent="0.25">
      <c r="A14" s="4">
        <v>11</v>
      </c>
      <c r="B14" s="5">
        <v>44223</v>
      </c>
      <c r="C14" s="5">
        <v>44464</v>
      </c>
      <c r="D14" s="4" t="s">
        <v>233</v>
      </c>
      <c r="E14" s="18" t="s">
        <v>429</v>
      </c>
      <c r="F14" s="4" t="s">
        <v>192</v>
      </c>
      <c r="G14" s="10">
        <v>1539998.328</v>
      </c>
      <c r="H14" s="26">
        <v>0</v>
      </c>
      <c r="I14" s="5">
        <v>44223</v>
      </c>
      <c r="J14" s="5">
        <v>44464</v>
      </c>
      <c r="K14" s="4">
        <v>0</v>
      </c>
      <c r="L14" s="4" t="s">
        <v>192</v>
      </c>
    </row>
    <row r="15" spans="1:12" x14ac:dyDescent="0.25">
      <c r="A15" s="4">
        <v>12</v>
      </c>
      <c r="B15" s="5">
        <v>44223</v>
      </c>
      <c r="C15" s="5">
        <v>44464</v>
      </c>
      <c r="D15" s="4" t="s">
        <v>233</v>
      </c>
      <c r="E15" s="18" t="s">
        <v>394</v>
      </c>
      <c r="F15" s="4" t="s">
        <v>192</v>
      </c>
      <c r="G15" s="10">
        <v>553359.30000000005</v>
      </c>
      <c r="H15" s="26">
        <v>0</v>
      </c>
      <c r="I15" s="5">
        <v>44223</v>
      </c>
      <c r="J15" s="5">
        <v>44464</v>
      </c>
      <c r="K15" s="4">
        <v>0</v>
      </c>
      <c r="L15" s="4" t="s">
        <v>192</v>
      </c>
    </row>
    <row r="16" spans="1:12" x14ac:dyDescent="0.25">
      <c r="A16" s="4">
        <v>13</v>
      </c>
      <c r="B16" s="5">
        <v>44223</v>
      </c>
      <c r="C16" s="5">
        <v>44464</v>
      </c>
      <c r="D16" s="4" t="s">
        <v>233</v>
      </c>
      <c r="E16" s="18" t="s">
        <v>428</v>
      </c>
      <c r="F16" s="4" t="s">
        <v>192</v>
      </c>
      <c r="G16" s="10">
        <v>309599.17</v>
      </c>
      <c r="H16" s="26">
        <v>0</v>
      </c>
      <c r="I16" s="5">
        <v>44223</v>
      </c>
      <c r="J16" s="5">
        <v>44464</v>
      </c>
      <c r="K16" s="4">
        <v>0</v>
      </c>
      <c r="L16" s="4" t="s">
        <v>192</v>
      </c>
    </row>
    <row r="17" spans="1:12" x14ac:dyDescent="0.25">
      <c r="A17" s="4">
        <v>14</v>
      </c>
      <c r="B17" s="5">
        <v>44223</v>
      </c>
      <c r="C17" s="5">
        <v>44408</v>
      </c>
      <c r="D17" s="4" t="s">
        <v>233</v>
      </c>
      <c r="E17" s="18" t="s">
        <v>427</v>
      </c>
      <c r="F17" s="4" t="s">
        <v>192</v>
      </c>
      <c r="G17" s="10">
        <v>382845.94</v>
      </c>
      <c r="H17" s="26">
        <v>0</v>
      </c>
      <c r="I17" s="5">
        <v>44223</v>
      </c>
      <c r="J17" s="5">
        <v>44408</v>
      </c>
      <c r="K17" s="4">
        <v>0</v>
      </c>
      <c r="L17" s="4" t="s">
        <v>192</v>
      </c>
    </row>
    <row r="18" spans="1:12" x14ac:dyDescent="0.25">
      <c r="A18" s="4">
        <v>15</v>
      </c>
      <c r="B18" s="5">
        <v>44223</v>
      </c>
      <c r="C18" s="5">
        <v>44362</v>
      </c>
      <c r="D18" s="4" t="s">
        <v>233</v>
      </c>
      <c r="E18" s="20" t="s">
        <v>426</v>
      </c>
      <c r="F18" s="4" t="s">
        <v>192</v>
      </c>
      <c r="G18" s="10">
        <v>111125.33</v>
      </c>
      <c r="H18" s="26">
        <v>0</v>
      </c>
      <c r="I18" s="5">
        <v>44223</v>
      </c>
      <c r="J18" s="5">
        <v>44362</v>
      </c>
      <c r="K18" s="4">
        <v>0</v>
      </c>
      <c r="L18" s="4" t="s">
        <v>192</v>
      </c>
    </row>
    <row r="19" spans="1:12" x14ac:dyDescent="0.25">
      <c r="A19" s="4">
        <v>16</v>
      </c>
      <c r="B19" s="5">
        <v>44223</v>
      </c>
      <c r="C19" s="5">
        <v>44362</v>
      </c>
      <c r="D19" s="4" t="s">
        <v>233</v>
      </c>
      <c r="E19" s="20" t="s">
        <v>425</v>
      </c>
      <c r="F19" s="4" t="s">
        <v>192</v>
      </c>
      <c r="G19" s="10">
        <v>89201.08</v>
      </c>
      <c r="H19" s="26">
        <v>0</v>
      </c>
      <c r="I19" s="5">
        <v>44223</v>
      </c>
      <c r="J19" s="5">
        <v>44362</v>
      </c>
      <c r="K19" s="4">
        <v>0</v>
      </c>
      <c r="L19" s="4" t="s">
        <v>192</v>
      </c>
    </row>
    <row r="20" spans="1:12" x14ac:dyDescent="0.25">
      <c r="A20" s="4">
        <v>17</v>
      </c>
      <c r="B20" s="5">
        <v>44223</v>
      </c>
      <c r="C20" s="5">
        <v>44464</v>
      </c>
      <c r="D20" s="4" t="s">
        <v>233</v>
      </c>
      <c r="E20" s="18" t="s">
        <v>424</v>
      </c>
      <c r="F20" s="4" t="s">
        <v>192</v>
      </c>
      <c r="G20" s="10">
        <v>466696.71</v>
      </c>
      <c r="H20" s="26">
        <v>0</v>
      </c>
      <c r="I20" s="5">
        <v>44223</v>
      </c>
      <c r="J20" s="5">
        <v>44464</v>
      </c>
      <c r="K20" s="4">
        <v>0</v>
      </c>
      <c r="L20" s="4" t="s">
        <v>192</v>
      </c>
    </row>
    <row r="21" spans="1:12" x14ac:dyDescent="0.25">
      <c r="A21" s="4">
        <v>18</v>
      </c>
      <c r="B21" s="5">
        <v>44223</v>
      </c>
      <c r="C21" s="5">
        <v>44408</v>
      </c>
      <c r="D21" s="4" t="s">
        <v>233</v>
      </c>
      <c r="E21" s="18" t="s">
        <v>423</v>
      </c>
      <c r="F21" s="4" t="s">
        <v>192</v>
      </c>
      <c r="G21" s="10">
        <v>257520</v>
      </c>
      <c r="H21" s="26">
        <v>0</v>
      </c>
      <c r="I21" s="5">
        <v>44223</v>
      </c>
      <c r="J21" s="5">
        <v>44408</v>
      </c>
      <c r="K21" s="4">
        <v>0</v>
      </c>
      <c r="L21" s="4" t="s">
        <v>192</v>
      </c>
    </row>
    <row r="22" spans="1:12" x14ac:dyDescent="0.25">
      <c r="A22" s="4">
        <v>19</v>
      </c>
      <c r="B22" s="5">
        <v>44223</v>
      </c>
      <c r="C22" s="5">
        <v>44464</v>
      </c>
      <c r="D22" s="4" t="s">
        <v>233</v>
      </c>
      <c r="E22" s="18" t="s">
        <v>395</v>
      </c>
      <c r="F22" s="4" t="s">
        <v>192</v>
      </c>
      <c r="G22" s="10">
        <v>1492409.61</v>
      </c>
      <c r="H22" s="26">
        <v>0</v>
      </c>
      <c r="I22" s="5">
        <v>44223</v>
      </c>
      <c r="J22" s="5">
        <v>44464</v>
      </c>
      <c r="K22" s="4">
        <v>0</v>
      </c>
      <c r="L22" s="4" t="s">
        <v>192</v>
      </c>
    </row>
    <row r="23" spans="1:12" x14ac:dyDescent="0.25">
      <c r="A23" s="4">
        <v>20</v>
      </c>
      <c r="B23" s="5">
        <v>44223</v>
      </c>
      <c r="C23" s="5">
        <v>44464</v>
      </c>
      <c r="D23" s="4" t="s">
        <v>233</v>
      </c>
      <c r="E23" s="19" t="s">
        <v>422</v>
      </c>
      <c r="F23" s="4" t="s">
        <v>192</v>
      </c>
      <c r="G23" s="10">
        <v>4386624.3</v>
      </c>
      <c r="H23" s="26">
        <v>0</v>
      </c>
      <c r="I23" s="5">
        <v>44223</v>
      </c>
      <c r="J23" s="5">
        <v>44464</v>
      </c>
      <c r="K23" s="4">
        <v>0</v>
      </c>
      <c r="L23" s="4" t="s">
        <v>192</v>
      </c>
    </row>
    <row r="24" spans="1:12" x14ac:dyDescent="0.25">
      <c r="A24" s="4">
        <v>21</v>
      </c>
      <c r="B24" s="5">
        <v>44223</v>
      </c>
      <c r="C24" s="5">
        <v>44408</v>
      </c>
      <c r="D24" s="4" t="s">
        <v>233</v>
      </c>
      <c r="E24" s="18" t="s">
        <v>396</v>
      </c>
      <c r="F24" s="4" t="s">
        <v>192</v>
      </c>
      <c r="G24" s="10">
        <v>260000</v>
      </c>
      <c r="H24" s="26">
        <v>0</v>
      </c>
      <c r="I24" s="5">
        <v>44223</v>
      </c>
      <c r="J24" s="5">
        <v>44408</v>
      </c>
      <c r="K24" s="4">
        <v>0</v>
      </c>
      <c r="L24" s="4" t="s">
        <v>192</v>
      </c>
    </row>
    <row r="25" spans="1:12" x14ac:dyDescent="0.25">
      <c r="A25" s="4">
        <v>22</v>
      </c>
      <c r="B25" s="5">
        <v>44223</v>
      </c>
      <c r="C25" s="5">
        <v>44408</v>
      </c>
      <c r="D25" s="4" t="s">
        <v>233</v>
      </c>
      <c r="E25" s="19" t="s">
        <v>421</v>
      </c>
      <c r="F25" s="4" t="s">
        <v>192</v>
      </c>
      <c r="G25" s="10">
        <v>260000</v>
      </c>
      <c r="H25" s="26">
        <v>0</v>
      </c>
      <c r="I25" s="5">
        <v>44223</v>
      </c>
      <c r="J25" s="5">
        <v>44408</v>
      </c>
      <c r="K25" s="4">
        <v>0</v>
      </c>
      <c r="L25" s="4" t="s">
        <v>192</v>
      </c>
    </row>
    <row r="26" spans="1:12" x14ac:dyDescent="0.25">
      <c r="A26" s="4">
        <v>23</v>
      </c>
      <c r="B26" s="5">
        <v>44223</v>
      </c>
      <c r="C26" s="5">
        <v>44464</v>
      </c>
      <c r="D26" s="4" t="s">
        <v>233</v>
      </c>
      <c r="E26" s="19" t="s">
        <v>420</v>
      </c>
      <c r="F26" s="4" t="s">
        <v>192</v>
      </c>
      <c r="G26" s="10">
        <v>1266001.52</v>
      </c>
      <c r="H26" s="26">
        <v>0</v>
      </c>
      <c r="I26" s="5">
        <v>44223</v>
      </c>
      <c r="J26" s="5">
        <v>44464</v>
      </c>
      <c r="K26" s="4">
        <v>0</v>
      </c>
      <c r="L26" s="4" t="s">
        <v>192</v>
      </c>
    </row>
    <row r="27" spans="1:12" x14ac:dyDescent="0.25">
      <c r="A27" s="4">
        <v>24</v>
      </c>
      <c r="B27" s="5">
        <v>44223</v>
      </c>
      <c r="C27" s="5">
        <v>44362</v>
      </c>
      <c r="D27" s="4" t="s">
        <v>233</v>
      </c>
      <c r="E27" s="18" t="s">
        <v>397</v>
      </c>
      <c r="F27" s="4" t="s">
        <v>192</v>
      </c>
      <c r="G27" s="10">
        <v>97499.14</v>
      </c>
      <c r="H27" s="26">
        <v>0</v>
      </c>
      <c r="I27" s="5">
        <v>44223</v>
      </c>
      <c r="J27" s="5">
        <v>44362</v>
      </c>
      <c r="K27" s="4">
        <v>0</v>
      </c>
      <c r="L27" s="4" t="s">
        <v>192</v>
      </c>
    </row>
    <row r="28" spans="1:12" x14ac:dyDescent="0.25">
      <c r="A28" s="4">
        <v>25</v>
      </c>
      <c r="B28" s="5">
        <v>44223</v>
      </c>
      <c r="C28" s="5">
        <v>44464</v>
      </c>
      <c r="D28" s="4" t="s">
        <v>233</v>
      </c>
      <c r="E28" s="18" t="s">
        <v>398</v>
      </c>
      <c r="F28" s="4" t="s">
        <v>192</v>
      </c>
      <c r="G28" s="10">
        <v>2061997.46</v>
      </c>
      <c r="H28" s="26">
        <v>0</v>
      </c>
      <c r="I28" s="5">
        <v>44223</v>
      </c>
      <c r="J28" s="5">
        <v>44464</v>
      </c>
      <c r="K28" s="4">
        <v>0</v>
      </c>
      <c r="L28" s="4" t="s">
        <v>192</v>
      </c>
    </row>
    <row r="29" spans="1:12" x14ac:dyDescent="0.25">
      <c r="A29" s="4">
        <v>26</v>
      </c>
      <c r="B29" s="5">
        <v>44223</v>
      </c>
      <c r="C29" s="5">
        <v>44408</v>
      </c>
      <c r="D29" s="4" t="s">
        <v>233</v>
      </c>
      <c r="E29" s="18" t="s">
        <v>399</v>
      </c>
      <c r="F29" s="4" t="s">
        <v>192</v>
      </c>
      <c r="G29" s="10">
        <v>242999.35</v>
      </c>
      <c r="H29" s="26">
        <v>0</v>
      </c>
      <c r="I29" s="5">
        <v>44223</v>
      </c>
      <c r="J29" s="5">
        <v>44408</v>
      </c>
      <c r="K29" s="4">
        <v>0</v>
      </c>
      <c r="L29" s="4" t="s">
        <v>192</v>
      </c>
    </row>
    <row r="30" spans="1:12" x14ac:dyDescent="0.25">
      <c r="A30" s="4">
        <v>27</v>
      </c>
      <c r="B30" s="5">
        <v>44223</v>
      </c>
      <c r="C30" s="5">
        <v>44464</v>
      </c>
      <c r="D30" s="4" t="s">
        <v>233</v>
      </c>
      <c r="E30" s="18" t="s">
        <v>400</v>
      </c>
      <c r="F30" s="4" t="s">
        <v>192</v>
      </c>
      <c r="G30" s="10">
        <v>1329000.19</v>
      </c>
      <c r="H30" s="26">
        <v>0</v>
      </c>
      <c r="I30" s="5">
        <v>44223</v>
      </c>
      <c r="J30" s="5">
        <v>44464</v>
      </c>
      <c r="K30" s="4">
        <v>0</v>
      </c>
      <c r="L30" s="4" t="s">
        <v>192</v>
      </c>
    </row>
    <row r="31" spans="1:12" s="15" customFormat="1" x14ac:dyDescent="0.25">
      <c r="A31" s="4">
        <v>28</v>
      </c>
      <c r="B31" s="5">
        <v>44287</v>
      </c>
      <c r="C31" s="5">
        <v>44375</v>
      </c>
      <c r="D31" s="4" t="s">
        <v>233</v>
      </c>
      <c r="F31" s="4" t="s">
        <v>192</v>
      </c>
      <c r="G31" s="10">
        <v>406000.37</v>
      </c>
      <c r="H31" s="26">
        <v>0</v>
      </c>
      <c r="I31" s="5">
        <v>44287</v>
      </c>
      <c r="J31" s="5">
        <v>44375</v>
      </c>
      <c r="K31" s="4">
        <v>0</v>
      </c>
      <c r="L31" s="4" t="s">
        <v>192</v>
      </c>
    </row>
    <row r="32" spans="1:12" x14ac:dyDescent="0.25">
      <c r="A32" s="4">
        <v>29</v>
      </c>
      <c r="B32" s="5">
        <v>44223</v>
      </c>
      <c r="C32" s="5">
        <v>44464</v>
      </c>
      <c r="D32" s="4" t="s">
        <v>295</v>
      </c>
      <c r="E32" s="19" t="s">
        <v>419</v>
      </c>
      <c r="F32" s="4" t="s">
        <v>192</v>
      </c>
      <c r="G32" s="10">
        <v>560001.6</v>
      </c>
      <c r="H32" s="26">
        <v>0</v>
      </c>
      <c r="I32" s="5">
        <v>44223</v>
      </c>
      <c r="J32" s="5">
        <v>44464</v>
      </c>
      <c r="K32" s="4">
        <v>0</v>
      </c>
      <c r="L32" s="4" t="s">
        <v>192</v>
      </c>
    </row>
    <row r="33" spans="1:12" x14ac:dyDescent="0.25">
      <c r="A33" s="4">
        <v>30</v>
      </c>
      <c r="B33" s="5">
        <v>44223</v>
      </c>
      <c r="C33" s="5">
        <v>44408</v>
      </c>
      <c r="D33" s="4" t="s">
        <v>295</v>
      </c>
      <c r="E33" s="18" t="s">
        <v>401</v>
      </c>
      <c r="F33" s="4" t="s">
        <v>192</v>
      </c>
      <c r="G33" s="10">
        <v>326678.03999999998</v>
      </c>
      <c r="H33" s="26">
        <v>0</v>
      </c>
      <c r="I33" s="5">
        <v>44223</v>
      </c>
      <c r="J33" s="5">
        <v>44408</v>
      </c>
      <c r="K33" s="4">
        <v>0</v>
      </c>
      <c r="L33" s="4" t="s">
        <v>192</v>
      </c>
    </row>
    <row r="34" spans="1:12" x14ac:dyDescent="0.25">
      <c r="A34" s="4">
        <v>31</v>
      </c>
      <c r="B34" s="5">
        <v>44223</v>
      </c>
      <c r="C34" s="5">
        <v>44408</v>
      </c>
      <c r="D34" s="4" t="s">
        <v>295</v>
      </c>
      <c r="E34" s="19" t="s">
        <v>418</v>
      </c>
      <c r="F34" s="4" t="s">
        <v>192</v>
      </c>
      <c r="G34" s="10">
        <v>240015.6</v>
      </c>
      <c r="H34" s="26">
        <v>0</v>
      </c>
      <c r="I34" s="5">
        <v>44223</v>
      </c>
      <c r="J34" s="5">
        <v>44408</v>
      </c>
      <c r="K34" s="4">
        <v>0</v>
      </c>
      <c r="L34" s="4" t="s">
        <v>192</v>
      </c>
    </row>
    <row r="35" spans="1:12" x14ac:dyDescent="0.25">
      <c r="A35" s="4">
        <v>32</v>
      </c>
      <c r="B35" s="5">
        <v>44223</v>
      </c>
      <c r="C35" s="5">
        <v>44408</v>
      </c>
      <c r="D35" s="4" t="s">
        <v>295</v>
      </c>
      <c r="E35" s="19" t="s">
        <v>417</v>
      </c>
      <c r="F35" s="4" t="s">
        <v>192</v>
      </c>
      <c r="G35" s="10">
        <v>291692.28000000003</v>
      </c>
      <c r="H35" s="26">
        <v>0</v>
      </c>
      <c r="I35" s="5">
        <v>44223</v>
      </c>
      <c r="J35" s="5">
        <v>44408</v>
      </c>
      <c r="K35" s="4">
        <v>0</v>
      </c>
      <c r="L35" s="4" t="s">
        <v>192</v>
      </c>
    </row>
    <row r="36" spans="1:12" x14ac:dyDescent="0.25">
      <c r="A36" s="4">
        <v>33</v>
      </c>
      <c r="B36" s="5">
        <v>44223</v>
      </c>
      <c r="C36" s="5">
        <v>44464</v>
      </c>
      <c r="D36" s="4" t="s">
        <v>295</v>
      </c>
      <c r="E36" s="18" t="s">
        <v>402</v>
      </c>
      <c r="F36" s="4" t="s">
        <v>192</v>
      </c>
      <c r="G36" s="10">
        <v>516675.6</v>
      </c>
      <c r="H36" s="26">
        <v>0</v>
      </c>
      <c r="I36" s="5">
        <v>44223</v>
      </c>
      <c r="J36" s="5">
        <v>44408</v>
      </c>
      <c r="K36" s="4">
        <v>0</v>
      </c>
      <c r="L36" s="4" t="s">
        <v>192</v>
      </c>
    </row>
    <row r="37" spans="1:12" x14ac:dyDescent="0.25">
      <c r="A37" s="4">
        <v>34</v>
      </c>
      <c r="B37" s="5">
        <v>44223</v>
      </c>
      <c r="C37" s="5">
        <v>44464</v>
      </c>
      <c r="D37" s="4" t="s">
        <v>295</v>
      </c>
      <c r="E37" s="18" t="s">
        <v>416</v>
      </c>
      <c r="F37" s="4" t="s">
        <v>192</v>
      </c>
      <c r="G37" s="10">
        <v>311087.46000000002</v>
      </c>
      <c r="H37" s="26">
        <v>0</v>
      </c>
      <c r="I37" s="5">
        <v>44223</v>
      </c>
      <c r="J37" s="5">
        <v>44408</v>
      </c>
      <c r="K37" s="4">
        <v>0</v>
      </c>
      <c r="L37" s="4" t="s">
        <v>192</v>
      </c>
    </row>
    <row r="38" spans="1:12" x14ac:dyDescent="0.25">
      <c r="A38" s="4">
        <v>35</v>
      </c>
      <c r="B38" s="5">
        <v>44223</v>
      </c>
      <c r="C38" s="5">
        <v>44408</v>
      </c>
      <c r="D38" s="4" t="s">
        <v>295</v>
      </c>
      <c r="E38" s="19" t="s">
        <v>415</v>
      </c>
      <c r="F38" s="4" t="s">
        <v>192</v>
      </c>
      <c r="G38" s="10">
        <v>199976.1</v>
      </c>
      <c r="H38" s="26">
        <v>0</v>
      </c>
      <c r="I38" s="5">
        <v>44223</v>
      </c>
      <c r="J38" s="5">
        <v>44408</v>
      </c>
      <c r="K38" s="4">
        <v>0</v>
      </c>
      <c r="L38" s="4" t="s">
        <v>192</v>
      </c>
    </row>
    <row r="39" spans="1:12" x14ac:dyDescent="0.25">
      <c r="A39" s="4">
        <v>36</v>
      </c>
      <c r="B39" s="5">
        <v>44223</v>
      </c>
      <c r="C39" s="5">
        <v>44362</v>
      </c>
      <c r="D39" s="4" t="s">
        <v>295</v>
      </c>
      <c r="E39" s="18" t="s">
        <v>414</v>
      </c>
      <c r="F39" s="4" t="s">
        <v>192</v>
      </c>
      <c r="G39" s="10">
        <v>133477.71</v>
      </c>
      <c r="H39" s="26">
        <v>0</v>
      </c>
      <c r="I39" s="5">
        <v>44223</v>
      </c>
      <c r="J39" s="5">
        <v>44408</v>
      </c>
      <c r="K39" s="4">
        <v>0</v>
      </c>
      <c r="L39" s="4" t="s">
        <v>192</v>
      </c>
    </row>
    <row r="40" spans="1:12" x14ac:dyDescent="0.25">
      <c r="A40" s="4">
        <v>37</v>
      </c>
      <c r="B40" s="5">
        <v>44228</v>
      </c>
      <c r="C40" s="5">
        <v>44392</v>
      </c>
      <c r="D40" s="4" t="s">
        <v>295</v>
      </c>
      <c r="E40" s="19" t="s">
        <v>413</v>
      </c>
      <c r="F40" s="4" t="s">
        <v>192</v>
      </c>
      <c r="G40" s="10">
        <v>399998.16</v>
      </c>
      <c r="H40" s="26">
        <v>0</v>
      </c>
      <c r="I40" s="5">
        <v>44228</v>
      </c>
      <c r="J40" s="5">
        <v>44392</v>
      </c>
      <c r="K40" s="4">
        <v>0</v>
      </c>
      <c r="L40" s="4" t="s">
        <v>192</v>
      </c>
    </row>
    <row r="41" spans="1:12" x14ac:dyDescent="0.25">
      <c r="A41" s="4">
        <v>38</v>
      </c>
      <c r="B41" s="5">
        <v>44223</v>
      </c>
      <c r="C41" s="5">
        <v>44408</v>
      </c>
      <c r="D41" s="4" t="s">
        <v>295</v>
      </c>
      <c r="E41" s="18" t="s">
        <v>403</v>
      </c>
      <c r="F41" s="4" t="s">
        <v>192</v>
      </c>
      <c r="G41" s="10">
        <v>311131.49</v>
      </c>
      <c r="H41" s="26">
        <v>0</v>
      </c>
      <c r="I41" s="5">
        <v>40935</v>
      </c>
      <c r="J41" s="5">
        <v>44408</v>
      </c>
      <c r="K41" s="4">
        <v>0</v>
      </c>
      <c r="L41" s="4" t="s">
        <v>192</v>
      </c>
    </row>
    <row r="42" spans="1:12" x14ac:dyDescent="0.25">
      <c r="A42" s="4">
        <v>39</v>
      </c>
      <c r="B42" s="5">
        <v>44223</v>
      </c>
      <c r="C42" s="5">
        <v>44408</v>
      </c>
      <c r="D42" s="4" t="s">
        <v>295</v>
      </c>
      <c r="E42" s="18" t="s">
        <v>412</v>
      </c>
      <c r="F42" s="4" t="s">
        <v>192</v>
      </c>
      <c r="G42" s="10">
        <v>266671</v>
      </c>
      <c r="H42" s="26">
        <v>0</v>
      </c>
      <c r="I42" s="5">
        <v>40935</v>
      </c>
      <c r="J42" s="5">
        <v>44408</v>
      </c>
      <c r="K42" s="4">
        <v>0</v>
      </c>
      <c r="L42" s="4" t="s">
        <v>192</v>
      </c>
    </row>
    <row r="43" spans="1:12" x14ac:dyDescent="0.25">
      <c r="A43" s="4">
        <v>40</v>
      </c>
      <c r="B43" s="5">
        <v>44223</v>
      </c>
      <c r="C43" s="5">
        <v>44408</v>
      </c>
      <c r="D43" s="4" t="s">
        <v>295</v>
      </c>
      <c r="E43" s="18" t="s">
        <v>411</v>
      </c>
      <c r="F43" s="4" t="s">
        <v>192</v>
      </c>
      <c r="G43" s="10">
        <v>244444.48</v>
      </c>
      <c r="H43" s="26">
        <v>0</v>
      </c>
      <c r="I43" s="5">
        <v>40935</v>
      </c>
      <c r="J43" s="5">
        <v>44408</v>
      </c>
      <c r="K43" s="4">
        <v>0</v>
      </c>
      <c r="L43" s="4" t="s">
        <v>192</v>
      </c>
    </row>
    <row r="44" spans="1:12" x14ac:dyDescent="0.25">
      <c r="A44" s="4">
        <v>41</v>
      </c>
      <c r="B44" s="5">
        <v>44223</v>
      </c>
      <c r="C44" s="5">
        <v>44362</v>
      </c>
      <c r="D44" s="4" t="s">
        <v>295</v>
      </c>
      <c r="E44" s="4"/>
      <c r="F44" s="4" t="s">
        <v>192</v>
      </c>
      <c r="G44" s="10">
        <v>155589.06</v>
      </c>
      <c r="H44" s="26">
        <v>0</v>
      </c>
      <c r="I44" s="5">
        <v>40935</v>
      </c>
      <c r="J44" s="5">
        <v>44362</v>
      </c>
      <c r="K44" s="4">
        <v>0</v>
      </c>
      <c r="L44" s="4" t="s">
        <v>192</v>
      </c>
    </row>
    <row r="45" spans="1:12" x14ac:dyDescent="0.25">
      <c r="A45" s="4">
        <v>42</v>
      </c>
      <c r="B45" s="5">
        <v>44223</v>
      </c>
      <c r="C45" s="5">
        <v>44464</v>
      </c>
      <c r="D45" s="4" t="s">
        <v>295</v>
      </c>
      <c r="E45" s="19" t="s">
        <v>410</v>
      </c>
      <c r="F45" s="4" t="s">
        <v>192</v>
      </c>
      <c r="G45" s="10">
        <v>333338.40000000002</v>
      </c>
      <c r="H45" s="26">
        <v>0</v>
      </c>
      <c r="I45" s="5">
        <v>40935</v>
      </c>
      <c r="J45" s="5">
        <v>44464</v>
      </c>
      <c r="K45" s="4">
        <v>0</v>
      </c>
      <c r="L45" s="4" t="s">
        <v>192</v>
      </c>
    </row>
    <row r="46" spans="1:12" x14ac:dyDescent="0.25">
      <c r="A46" s="4">
        <v>43</v>
      </c>
      <c r="B46" s="5">
        <v>44223</v>
      </c>
      <c r="C46" s="5">
        <v>44408</v>
      </c>
      <c r="D46" s="4" t="s">
        <v>295</v>
      </c>
      <c r="E46" s="18" t="s">
        <v>409</v>
      </c>
      <c r="F46" s="4" t="s">
        <v>192</v>
      </c>
      <c r="G46" s="10">
        <v>180000.9</v>
      </c>
      <c r="H46" s="26">
        <v>0</v>
      </c>
      <c r="I46" s="5">
        <v>44223</v>
      </c>
      <c r="J46" s="5">
        <v>44408</v>
      </c>
      <c r="K46" s="4">
        <v>0</v>
      </c>
      <c r="L46" s="4" t="s">
        <v>192</v>
      </c>
    </row>
    <row r="47" spans="1:12" x14ac:dyDescent="0.25">
      <c r="A47" s="4">
        <v>44</v>
      </c>
      <c r="B47" s="5">
        <v>44223</v>
      </c>
      <c r="C47" s="5">
        <v>44408</v>
      </c>
      <c r="D47" s="4" t="s">
        <v>295</v>
      </c>
      <c r="E47" s="19" t="s">
        <v>408</v>
      </c>
      <c r="F47" s="4" t="s">
        <v>192</v>
      </c>
      <c r="G47" s="10">
        <v>291662.28000000003</v>
      </c>
      <c r="H47" s="26">
        <v>0</v>
      </c>
      <c r="I47" s="5">
        <v>44223</v>
      </c>
      <c r="J47" s="5">
        <v>44408</v>
      </c>
      <c r="K47" s="4">
        <v>0</v>
      </c>
      <c r="L47" s="4" t="s">
        <v>192</v>
      </c>
    </row>
    <row r="48" spans="1:12" x14ac:dyDescent="0.25">
      <c r="A48" s="4">
        <v>45</v>
      </c>
      <c r="B48" s="5">
        <v>44223</v>
      </c>
      <c r="C48" s="5">
        <v>44362</v>
      </c>
      <c r="D48" s="4" t="s">
        <v>295</v>
      </c>
      <c r="E48" s="19" t="s">
        <v>407</v>
      </c>
      <c r="F48" s="4" t="s">
        <v>192</v>
      </c>
      <c r="G48" s="10">
        <v>111291.49</v>
      </c>
      <c r="H48" s="26">
        <v>0</v>
      </c>
      <c r="I48" s="5">
        <v>44223</v>
      </c>
      <c r="J48" s="5">
        <v>44362</v>
      </c>
      <c r="K48" s="4">
        <v>0</v>
      </c>
      <c r="L48" s="4" t="s">
        <v>192</v>
      </c>
    </row>
    <row r="49" spans="1:12" x14ac:dyDescent="0.25">
      <c r="A49" s="4">
        <v>46</v>
      </c>
      <c r="B49" s="5">
        <v>44223</v>
      </c>
      <c r="C49" s="5">
        <v>44464</v>
      </c>
      <c r="D49" s="4" t="s">
        <v>295</v>
      </c>
      <c r="E49" s="18" t="s">
        <v>406</v>
      </c>
      <c r="F49" s="4" t="s">
        <v>192</v>
      </c>
      <c r="G49" s="10">
        <v>311161.40999999997</v>
      </c>
      <c r="H49" s="26">
        <v>0</v>
      </c>
      <c r="I49" s="5">
        <v>44223</v>
      </c>
      <c r="J49" s="5">
        <v>44464</v>
      </c>
      <c r="K49" s="4">
        <v>0</v>
      </c>
      <c r="L49" s="4" t="s">
        <v>192</v>
      </c>
    </row>
    <row r="50" spans="1:12" x14ac:dyDescent="0.25">
      <c r="A50" s="4">
        <v>47</v>
      </c>
      <c r="B50" s="5">
        <v>44223</v>
      </c>
      <c r="C50" s="5">
        <v>44362</v>
      </c>
      <c r="D50" s="4" t="s">
        <v>369</v>
      </c>
      <c r="E50" s="4"/>
      <c r="F50" s="4" t="s">
        <v>192</v>
      </c>
      <c r="G50" s="10">
        <v>233200</v>
      </c>
      <c r="H50" s="26">
        <v>0</v>
      </c>
      <c r="I50" s="5">
        <v>44223</v>
      </c>
      <c r="J50" s="5">
        <v>44362</v>
      </c>
      <c r="K50" s="4">
        <v>0</v>
      </c>
      <c r="L50" s="4" t="s">
        <v>192</v>
      </c>
    </row>
    <row r="51" spans="1:12" x14ac:dyDescent="0.25">
      <c r="A51" s="4">
        <v>48</v>
      </c>
      <c r="B51" s="5">
        <v>44348</v>
      </c>
      <c r="C51" s="5">
        <v>44458</v>
      </c>
      <c r="D51" s="4" t="s">
        <v>375</v>
      </c>
      <c r="E51" s="18" t="s">
        <v>405</v>
      </c>
      <c r="F51" s="4" t="s">
        <v>192</v>
      </c>
      <c r="G51" s="10">
        <v>310880</v>
      </c>
      <c r="H51" s="26">
        <v>0</v>
      </c>
      <c r="I51" s="5">
        <v>44348</v>
      </c>
      <c r="J51" s="5">
        <v>44458</v>
      </c>
      <c r="K51" s="4">
        <v>0</v>
      </c>
      <c r="L51" s="4" t="s">
        <v>192</v>
      </c>
    </row>
    <row r="52" spans="1:12" x14ac:dyDescent="0.25">
      <c r="A52" s="4">
        <v>49</v>
      </c>
      <c r="B52" s="5">
        <v>44223</v>
      </c>
      <c r="C52" s="5">
        <v>44362</v>
      </c>
      <c r="D52" s="4" t="s">
        <v>383</v>
      </c>
      <c r="E52" s="19" t="s">
        <v>404</v>
      </c>
      <c r="F52" s="4" t="s">
        <v>192</v>
      </c>
      <c r="G52" s="10">
        <v>92800</v>
      </c>
      <c r="H52" s="26">
        <v>0</v>
      </c>
      <c r="I52" s="5">
        <v>44223</v>
      </c>
      <c r="J52" s="5">
        <v>44362</v>
      </c>
      <c r="K52" s="4">
        <v>0</v>
      </c>
      <c r="L52" s="4" t="s">
        <v>192</v>
      </c>
    </row>
    <row r="53" spans="1:12" x14ac:dyDescent="0.25">
      <c r="A53" s="4">
        <v>50</v>
      </c>
      <c r="B53" s="5">
        <v>44256</v>
      </c>
      <c r="C53" s="5">
        <v>44408</v>
      </c>
      <c r="D53" s="4" t="s">
        <v>384</v>
      </c>
      <c r="E53" s="4"/>
      <c r="F53" s="4" t="s">
        <v>192</v>
      </c>
      <c r="G53" s="10">
        <v>200000.01</v>
      </c>
      <c r="H53" s="26">
        <v>0</v>
      </c>
      <c r="I53" s="5">
        <v>44256</v>
      </c>
      <c r="J53" s="5">
        <v>44408</v>
      </c>
      <c r="K53" s="4">
        <v>0</v>
      </c>
      <c r="L53" s="4" t="s">
        <v>192</v>
      </c>
    </row>
    <row r="54" spans="1:12" x14ac:dyDescent="0.25">
      <c r="A54" s="4"/>
      <c r="B54" s="4"/>
      <c r="C54" s="4"/>
      <c r="D54" s="4"/>
      <c r="E54" s="4"/>
      <c r="F54" s="4"/>
      <c r="G54" s="10"/>
      <c r="H54" s="10"/>
      <c r="I54" s="4"/>
      <c r="J54" s="4"/>
      <c r="K54" s="4"/>
      <c r="L54" s="4"/>
    </row>
    <row r="55" spans="1:12" x14ac:dyDescent="0.25">
      <c r="A55" s="4"/>
      <c r="B55" s="4"/>
      <c r="C55" s="4"/>
      <c r="D55" s="4"/>
      <c r="E55" s="4"/>
      <c r="F55" s="4"/>
      <c r="G55" s="10"/>
      <c r="H55" s="10"/>
      <c r="I55" s="4"/>
      <c r="J55" s="4"/>
      <c r="K55" s="4"/>
      <c r="L55" s="4"/>
    </row>
    <row r="56" spans="1:12" x14ac:dyDescent="0.25">
      <c r="A56" s="4"/>
      <c r="B56" s="4"/>
      <c r="C56" s="4"/>
      <c r="D56" s="4"/>
      <c r="E56" s="4"/>
      <c r="F56" s="4"/>
      <c r="G56" s="10"/>
      <c r="H56" s="10"/>
      <c r="I56" s="4"/>
      <c r="J56" s="4"/>
      <c r="K56" s="4"/>
      <c r="L56" s="4"/>
    </row>
    <row r="57" spans="1:12" x14ac:dyDescent="0.25">
      <c r="A57" s="4"/>
      <c r="B57" s="4"/>
      <c r="C57" s="4"/>
      <c r="D57" s="4"/>
      <c r="E57" s="4"/>
      <c r="F57" s="4"/>
      <c r="G57" s="10"/>
      <c r="H57" s="10"/>
      <c r="I57" s="4"/>
      <c r="J57" s="4"/>
      <c r="K57" s="4"/>
      <c r="L57" s="4"/>
    </row>
    <row r="58" spans="1:12" x14ac:dyDescent="0.25">
      <c r="A58" s="4"/>
      <c r="B58" s="4"/>
      <c r="C58" s="4"/>
      <c r="D58" s="4"/>
      <c r="E58" s="4"/>
      <c r="F58" s="4"/>
      <c r="G58" s="10"/>
      <c r="H58" s="10"/>
      <c r="I58" s="4"/>
      <c r="J58" s="4"/>
      <c r="K58" s="4"/>
      <c r="L58" s="4"/>
    </row>
    <row r="59" spans="1:12" x14ac:dyDescent="0.25">
      <c r="A59" s="4"/>
      <c r="B59" s="4"/>
      <c r="C59" s="4"/>
      <c r="D59" s="4"/>
      <c r="E59" s="4"/>
      <c r="F59" s="4"/>
      <c r="G59" s="10"/>
      <c r="H59" s="10"/>
      <c r="I59" s="4"/>
      <c r="J59" s="4"/>
      <c r="K59" s="4"/>
      <c r="L59" s="4"/>
    </row>
    <row r="60" spans="1:12" x14ac:dyDescent="0.25">
      <c r="A60" s="4"/>
      <c r="B60" s="4"/>
      <c r="C60" s="4"/>
      <c r="D60" s="4"/>
      <c r="E60" s="4"/>
      <c r="F60" s="4"/>
      <c r="G60" s="10"/>
      <c r="H60" s="10"/>
      <c r="I60" s="4"/>
      <c r="J60" s="4"/>
      <c r="K60" s="4"/>
      <c r="L60" s="4"/>
    </row>
    <row r="61" spans="1:12" x14ac:dyDescent="0.25">
      <c r="A61" s="4"/>
      <c r="B61" s="4"/>
      <c r="C61" s="4"/>
      <c r="D61" s="4"/>
      <c r="E61" s="4"/>
      <c r="F61" s="4"/>
      <c r="G61" s="10"/>
      <c r="H61" s="10"/>
      <c r="I61" s="4"/>
      <c r="J61" s="4"/>
      <c r="K61" s="4"/>
      <c r="L61" s="4"/>
    </row>
    <row r="62" spans="1:12" x14ac:dyDescent="0.25">
      <c r="A62" s="4"/>
      <c r="B62" s="4"/>
      <c r="C62" s="4"/>
      <c r="D62" s="4"/>
      <c r="E62" s="4"/>
      <c r="F62" s="4"/>
      <c r="G62" s="10"/>
      <c r="H62" s="10"/>
      <c r="I62" s="4"/>
      <c r="J62" s="4"/>
      <c r="K62" s="4"/>
      <c r="L62" s="4"/>
    </row>
    <row r="63" spans="1:12" x14ac:dyDescent="0.25">
      <c r="A63" s="4"/>
      <c r="B63" s="4"/>
      <c r="C63" s="4"/>
      <c r="D63" s="4"/>
      <c r="E63" s="4"/>
      <c r="F63" s="4"/>
      <c r="G63" s="10"/>
      <c r="H63" s="10"/>
      <c r="I63" s="4"/>
      <c r="J63" s="4"/>
      <c r="K63" s="4"/>
      <c r="L63" s="4"/>
    </row>
    <row r="64" spans="1:12" x14ac:dyDescent="0.25">
      <c r="A64" s="4"/>
      <c r="B64" s="4"/>
      <c r="C64" s="4"/>
      <c r="D64" s="4"/>
      <c r="E64" s="4"/>
      <c r="F64" s="4"/>
      <c r="G64" s="10"/>
      <c r="H64" s="10"/>
      <c r="I64" s="4"/>
      <c r="J64" s="4"/>
      <c r="K64" s="4"/>
      <c r="L64" s="4"/>
    </row>
    <row r="65" spans="1:12" x14ac:dyDescent="0.25">
      <c r="A65" s="4"/>
      <c r="B65" s="4"/>
      <c r="C65" s="4"/>
      <c r="D65" s="4"/>
      <c r="E65" s="4"/>
      <c r="F65" s="4"/>
      <c r="G65" s="10"/>
      <c r="H65" s="10"/>
      <c r="I65" s="4"/>
      <c r="J65" s="4"/>
      <c r="K65" s="4"/>
      <c r="L65" s="4"/>
    </row>
    <row r="66" spans="1:12" x14ac:dyDescent="0.25">
      <c r="A66" s="4"/>
      <c r="B66" s="4"/>
      <c r="C66" s="4"/>
      <c r="D66" s="4"/>
      <c r="E66" s="4"/>
      <c r="F66" s="4"/>
      <c r="G66" s="10"/>
      <c r="H66" s="10"/>
      <c r="I66" s="4"/>
      <c r="J66" s="4"/>
      <c r="K66" s="4"/>
      <c r="L66" s="4"/>
    </row>
    <row r="67" spans="1:12" x14ac:dyDescent="0.25">
      <c r="A67" s="4"/>
      <c r="B67" s="4"/>
      <c r="C67" s="4"/>
      <c r="D67" s="4"/>
      <c r="E67" s="4"/>
      <c r="F67" s="4"/>
      <c r="G67" s="10"/>
      <c r="H67" s="10"/>
      <c r="I67" s="4"/>
      <c r="J67" s="4"/>
      <c r="K67" s="4"/>
      <c r="L67" s="4"/>
    </row>
    <row r="68" spans="1:12" x14ac:dyDescent="0.25">
      <c r="A68" s="4"/>
      <c r="B68" s="4"/>
      <c r="C68" s="4"/>
      <c r="D68" s="4"/>
      <c r="E68" s="4"/>
      <c r="F68" s="4"/>
      <c r="G68" s="10"/>
      <c r="H68" s="10"/>
      <c r="I68" s="4"/>
      <c r="J68" s="4"/>
      <c r="K68" s="4"/>
      <c r="L68" s="4"/>
    </row>
    <row r="69" spans="1:12" x14ac:dyDescent="0.25">
      <c r="A69" s="4"/>
      <c r="B69" s="4"/>
      <c r="C69" s="4"/>
      <c r="D69" s="4"/>
      <c r="E69" s="4"/>
      <c r="F69" s="4"/>
      <c r="G69" s="10"/>
      <c r="H69" s="10"/>
      <c r="I69" s="4"/>
      <c r="J69" s="4"/>
      <c r="K69" s="4"/>
      <c r="L69" s="4"/>
    </row>
    <row r="70" spans="1:12" x14ac:dyDescent="0.25">
      <c r="A70" s="4"/>
      <c r="B70" s="4"/>
      <c r="C70" s="4"/>
      <c r="D70" s="4"/>
      <c r="E70" s="4"/>
      <c r="F70" s="4"/>
      <c r="G70" s="10"/>
      <c r="H70" s="10"/>
      <c r="I70" s="4"/>
      <c r="J70" s="4"/>
      <c r="K70" s="4"/>
      <c r="L70" s="4"/>
    </row>
    <row r="71" spans="1:12" x14ac:dyDescent="0.25">
      <c r="A71" s="4"/>
      <c r="B71" s="4"/>
      <c r="C71" s="4"/>
      <c r="D71" s="4"/>
      <c r="E71" s="4"/>
      <c r="F71" s="4"/>
      <c r="G71" s="10"/>
      <c r="H71" s="10"/>
      <c r="I71" s="4"/>
      <c r="J71" s="4"/>
      <c r="K71" s="4"/>
      <c r="L71" s="4"/>
    </row>
    <row r="72" spans="1:12" x14ac:dyDescent="0.25">
      <c r="A72" s="4"/>
      <c r="B72" s="4"/>
      <c r="C72" s="4"/>
      <c r="D72" s="4"/>
      <c r="E72" s="4"/>
      <c r="F72" s="4"/>
      <c r="G72" s="10"/>
      <c r="H72" s="10"/>
      <c r="I72" s="4"/>
      <c r="J72" s="4"/>
      <c r="K72" s="4"/>
      <c r="L72" s="4"/>
    </row>
    <row r="73" spans="1:12" x14ac:dyDescent="0.25">
      <c r="A73" s="4"/>
      <c r="B73" s="4"/>
      <c r="C73" s="4"/>
      <c r="D73" s="4"/>
      <c r="E73" s="4"/>
      <c r="F73" s="4"/>
      <c r="G73" s="10"/>
      <c r="H73" s="10"/>
      <c r="I73" s="4"/>
      <c r="J73" s="4"/>
      <c r="K73" s="4"/>
      <c r="L73" s="4"/>
    </row>
    <row r="74" spans="1:12" x14ac:dyDescent="0.25">
      <c r="A74" s="4"/>
      <c r="B74" s="4"/>
      <c r="C74" s="4"/>
      <c r="D74" s="4"/>
      <c r="E74" s="4"/>
      <c r="F74" s="4"/>
      <c r="G74" s="10"/>
      <c r="H74" s="10"/>
      <c r="I74" s="4"/>
      <c r="J74" s="4"/>
      <c r="K74" s="4"/>
      <c r="L74" s="4"/>
    </row>
    <row r="75" spans="1:12" x14ac:dyDescent="0.25">
      <c r="A75" s="4"/>
      <c r="B75" s="4"/>
      <c r="C75" s="4"/>
      <c r="D75" s="4"/>
      <c r="E75" s="4"/>
      <c r="F75" s="4"/>
      <c r="G75" s="10"/>
      <c r="H75" s="10"/>
      <c r="I75" s="4"/>
      <c r="J75" s="4"/>
      <c r="K75" s="4"/>
      <c r="L75" s="4"/>
    </row>
    <row r="76" spans="1:12" x14ac:dyDescent="0.25">
      <c r="A76" s="4"/>
      <c r="B76" s="4"/>
      <c r="C76" s="4"/>
      <c r="D76" s="4"/>
      <c r="E76" s="4"/>
      <c r="F76" s="4"/>
      <c r="G76" s="10"/>
      <c r="H76" s="10"/>
      <c r="I76" s="4"/>
      <c r="J76" s="4"/>
      <c r="K76" s="4"/>
      <c r="L76" s="4"/>
    </row>
    <row r="77" spans="1:12" x14ac:dyDescent="0.25">
      <c r="A77" s="4"/>
      <c r="B77" s="4"/>
      <c r="C77" s="4"/>
      <c r="D77" s="4"/>
      <c r="E77" s="4"/>
      <c r="F77" s="4"/>
      <c r="G77" s="10"/>
      <c r="H77" s="10"/>
      <c r="I77" s="4"/>
      <c r="J77" s="4"/>
      <c r="K77" s="4"/>
      <c r="L77" s="4"/>
    </row>
    <row r="78" spans="1:12" x14ac:dyDescent="0.25">
      <c r="A78" s="4"/>
      <c r="B78" s="4"/>
      <c r="C78" s="4"/>
      <c r="D78" s="4"/>
      <c r="E78" s="4"/>
      <c r="F78" s="4"/>
      <c r="G78" s="10"/>
      <c r="H78" s="10"/>
      <c r="I78" s="4"/>
      <c r="J78" s="4"/>
      <c r="K78" s="4"/>
      <c r="L78" s="4"/>
    </row>
    <row r="79" spans="1:12" x14ac:dyDescent="0.25">
      <c r="A79" s="4"/>
      <c r="B79" s="4"/>
      <c r="C79" s="4"/>
      <c r="D79" s="4"/>
      <c r="E79" s="4"/>
      <c r="F79" s="4"/>
      <c r="G79" s="10"/>
      <c r="H79" s="10"/>
      <c r="I79" s="4"/>
      <c r="J79" s="4"/>
      <c r="K79" s="4"/>
      <c r="L79" s="4"/>
    </row>
    <row r="80" spans="1:12" x14ac:dyDescent="0.25">
      <c r="A80" s="4"/>
      <c r="B80" s="4"/>
      <c r="C80" s="4"/>
      <c r="D80" s="4"/>
      <c r="E80" s="4"/>
      <c r="F80" s="4"/>
      <c r="G80" s="10"/>
      <c r="H80" s="10"/>
      <c r="I80" s="4"/>
      <c r="J80" s="4"/>
      <c r="K80" s="4"/>
      <c r="L80" s="4"/>
    </row>
    <row r="81" spans="1:12" x14ac:dyDescent="0.25">
      <c r="A81" s="4"/>
      <c r="B81" s="4"/>
      <c r="C81" s="4"/>
      <c r="D81" s="4"/>
      <c r="E81" s="4"/>
      <c r="F81" s="4"/>
      <c r="G81" s="10"/>
      <c r="H81" s="10"/>
      <c r="I81" s="4"/>
      <c r="J81" s="4"/>
      <c r="K81" s="4"/>
      <c r="L81" s="4"/>
    </row>
    <row r="82" spans="1:12" x14ac:dyDescent="0.25">
      <c r="A82" s="4"/>
      <c r="B82" s="4"/>
      <c r="C82" s="4"/>
      <c r="D82" s="4"/>
      <c r="E82" s="4"/>
      <c r="F82" s="4"/>
      <c r="G82" s="10"/>
      <c r="H82" s="10"/>
      <c r="I82" s="4"/>
      <c r="J82" s="4"/>
      <c r="K82" s="4"/>
      <c r="L82" s="4"/>
    </row>
    <row r="83" spans="1:12" x14ac:dyDescent="0.25">
      <c r="A83" s="4"/>
      <c r="B83" s="4"/>
      <c r="C83" s="4"/>
      <c r="D83" s="4"/>
      <c r="E83" s="4"/>
      <c r="F83" s="4"/>
      <c r="G83" s="10"/>
      <c r="H83" s="10"/>
      <c r="I83" s="4"/>
      <c r="J83" s="4"/>
      <c r="K83" s="4"/>
      <c r="L83" s="4"/>
    </row>
    <row r="84" spans="1:12" x14ac:dyDescent="0.25">
      <c r="A84" s="4"/>
      <c r="B84" s="4"/>
      <c r="C84" s="4"/>
      <c r="D84" s="4"/>
      <c r="E84" s="4"/>
      <c r="F84" s="4"/>
      <c r="G84" s="10"/>
      <c r="H84" s="10"/>
      <c r="I84" s="4"/>
      <c r="J84" s="4"/>
      <c r="K84" s="4"/>
      <c r="L84" s="4"/>
    </row>
    <row r="85" spans="1:12" x14ac:dyDescent="0.25">
      <c r="A85" s="4"/>
      <c r="B85" s="4"/>
      <c r="C85" s="4"/>
      <c r="D85" s="4"/>
      <c r="E85" s="4"/>
      <c r="F85" s="4"/>
      <c r="G85" s="10"/>
      <c r="H85" s="10"/>
      <c r="I85" s="4"/>
      <c r="J85" s="4"/>
      <c r="K85" s="4"/>
      <c r="L85" s="4"/>
    </row>
    <row r="86" spans="1:12" x14ac:dyDescent="0.25">
      <c r="A86" s="4"/>
      <c r="B86" s="4"/>
      <c r="C86" s="4"/>
      <c r="D86" s="4"/>
      <c r="E86" s="4"/>
      <c r="F86" s="4"/>
      <c r="G86" s="10"/>
      <c r="H86" s="10"/>
      <c r="I86" s="4"/>
      <c r="J86" s="4"/>
      <c r="K86" s="4"/>
      <c r="L86" s="4"/>
    </row>
    <row r="87" spans="1:12" x14ac:dyDescent="0.25">
      <c r="A87" s="4"/>
      <c r="B87" s="4"/>
      <c r="C87" s="4"/>
      <c r="D87" s="4"/>
      <c r="E87" s="4"/>
      <c r="F87" s="4"/>
      <c r="G87" s="10"/>
      <c r="H87" s="10"/>
      <c r="I87" s="4"/>
      <c r="J87" s="4"/>
      <c r="K87" s="4"/>
      <c r="L87" s="4"/>
    </row>
    <row r="88" spans="1:12" x14ac:dyDescent="0.25">
      <c r="A88" s="4"/>
      <c r="B88" s="4"/>
      <c r="C88" s="4"/>
      <c r="D88" s="4"/>
      <c r="E88" s="4"/>
      <c r="F88" s="4"/>
      <c r="G88" s="10"/>
      <c r="H88" s="10"/>
      <c r="I88" s="4"/>
      <c r="J88" s="4"/>
      <c r="K88" s="4"/>
      <c r="L88" s="4"/>
    </row>
    <row r="89" spans="1:12" x14ac:dyDescent="0.25">
      <c r="A89" s="4"/>
      <c r="B89" s="4"/>
      <c r="C89" s="4"/>
      <c r="D89" s="4"/>
      <c r="E89" s="4"/>
      <c r="F89" s="4"/>
      <c r="G89" s="10"/>
      <c r="H89" s="10"/>
      <c r="I89" s="4"/>
      <c r="J89" s="4"/>
      <c r="K89" s="4"/>
      <c r="L89" s="4"/>
    </row>
    <row r="90" spans="1:12" x14ac:dyDescent="0.25">
      <c r="A90" s="4"/>
      <c r="B90" s="4"/>
      <c r="C90" s="4"/>
      <c r="D90" s="4"/>
      <c r="E90" s="4"/>
      <c r="F90" s="4"/>
      <c r="G90" s="10"/>
      <c r="H90" s="10"/>
      <c r="I90" s="4"/>
      <c r="J90" s="4"/>
      <c r="K90" s="4"/>
      <c r="L90" s="4"/>
    </row>
    <row r="91" spans="1:12" x14ac:dyDescent="0.25">
      <c r="A91" s="4"/>
      <c r="B91" s="4"/>
      <c r="C91" s="4"/>
      <c r="D91" s="4"/>
      <c r="E91" s="4"/>
      <c r="F91" s="4"/>
      <c r="G91" s="10"/>
      <c r="H91" s="10"/>
      <c r="I91" s="4"/>
      <c r="J91" s="4"/>
      <c r="K91" s="4"/>
      <c r="L91" s="4"/>
    </row>
    <row r="92" spans="1:12" x14ac:dyDescent="0.25">
      <c r="A92" s="4"/>
      <c r="B92" s="4"/>
      <c r="C92" s="4"/>
      <c r="D92" s="4"/>
      <c r="E92" s="4"/>
      <c r="F92" s="4"/>
      <c r="G92" s="10"/>
      <c r="H92" s="10"/>
      <c r="I92" s="4"/>
      <c r="J92" s="4"/>
      <c r="K92" s="4"/>
      <c r="L92" s="4"/>
    </row>
    <row r="93" spans="1:12" x14ac:dyDescent="0.25">
      <c r="A93" s="4"/>
      <c r="B93" s="4"/>
      <c r="C93" s="4"/>
      <c r="D93" s="4"/>
      <c r="E93" s="4"/>
      <c r="F93" s="4"/>
      <c r="G93" s="10"/>
      <c r="H93" s="10"/>
      <c r="I93" s="4"/>
      <c r="J93" s="4"/>
      <c r="K93" s="4"/>
      <c r="L93" s="4"/>
    </row>
    <row r="94" spans="1:12" x14ac:dyDescent="0.25">
      <c r="A94" s="4"/>
      <c r="B94" s="4"/>
      <c r="C94" s="4"/>
      <c r="D94" s="4"/>
      <c r="E94" s="4"/>
      <c r="F94" s="4"/>
      <c r="G94" s="10"/>
      <c r="H94" s="10"/>
      <c r="I94" s="4"/>
      <c r="J94" s="4"/>
      <c r="K94" s="4"/>
      <c r="L94" s="4"/>
    </row>
    <row r="95" spans="1:12" x14ac:dyDescent="0.25">
      <c r="A95" s="4"/>
      <c r="B95" s="4"/>
      <c r="C95" s="4"/>
      <c r="D95" s="4"/>
      <c r="E95" s="4"/>
      <c r="F95" s="4"/>
      <c r="G95" s="10"/>
      <c r="H95" s="10"/>
      <c r="I95" s="4"/>
      <c r="J95" s="4"/>
      <c r="K95" s="4"/>
      <c r="L95" s="4"/>
    </row>
    <row r="96" spans="1:12" x14ac:dyDescent="0.25">
      <c r="A96" s="4"/>
      <c r="B96" s="4"/>
      <c r="C96" s="4"/>
      <c r="D96" s="4"/>
      <c r="E96" s="4"/>
      <c r="F96" s="4"/>
      <c r="G96" s="10"/>
      <c r="H96" s="10"/>
      <c r="I96" s="4"/>
      <c r="J96" s="4"/>
      <c r="K96" s="4"/>
      <c r="L96" s="4"/>
    </row>
    <row r="97" spans="1:12" x14ac:dyDescent="0.25">
      <c r="A97" s="4"/>
      <c r="B97" s="4"/>
      <c r="C97" s="4"/>
      <c r="D97" s="4"/>
      <c r="E97" s="4"/>
      <c r="F97" s="4"/>
      <c r="G97" s="10"/>
      <c r="H97" s="10"/>
      <c r="I97" s="4"/>
      <c r="J97" s="4"/>
      <c r="K97" s="4"/>
      <c r="L97" s="4"/>
    </row>
    <row r="98" spans="1:12" x14ac:dyDescent="0.25">
      <c r="A98" s="4"/>
      <c r="B98" s="4"/>
      <c r="C98" s="4"/>
      <c r="D98" s="4"/>
      <c r="E98" s="4"/>
      <c r="F98" s="4"/>
      <c r="G98" s="10"/>
      <c r="H98" s="10"/>
      <c r="I98" s="4"/>
      <c r="J98" s="4"/>
      <c r="K98" s="4"/>
      <c r="L98" s="4"/>
    </row>
    <row r="99" spans="1:12" x14ac:dyDescent="0.25">
      <c r="A99" s="4"/>
      <c r="B99" s="4"/>
      <c r="C99" s="4"/>
      <c r="D99" s="4"/>
      <c r="E99" s="4"/>
      <c r="F99" s="4"/>
      <c r="G99" s="10"/>
      <c r="H99" s="10"/>
      <c r="I99" s="4"/>
      <c r="J99" s="4"/>
      <c r="K99" s="4"/>
      <c r="L99" s="4"/>
    </row>
    <row r="100" spans="1:12" x14ac:dyDescent="0.25">
      <c r="A100" s="4"/>
      <c r="B100" s="4"/>
      <c r="C100" s="4"/>
      <c r="D100" s="4"/>
      <c r="E100" s="4"/>
      <c r="F100" s="4"/>
      <c r="G100" s="10"/>
      <c r="H100" s="10"/>
      <c r="I100" s="4"/>
      <c r="J100" s="4"/>
      <c r="K100" s="4"/>
      <c r="L100" s="4"/>
    </row>
    <row r="101" spans="1:12" x14ac:dyDescent="0.25">
      <c r="A101" s="4"/>
      <c r="B101" s="4"/>
      <c r="C101" s="4"/>
      <c r="D101" s="4"/>
      <c r="E101" s="4"/>
      <c r="F101" s="4"/>
      <c r="G101" s="10"/>
      <c r="H101" s="10"/>
      <c r="I101" s="4"/>
      <c r="J101" s="4"/>
      <c r="K101" s="4"/>
      <c r="L101" s="4"/>
    </row>
    <row r="102" spans="1:12" x14ac:dyDescent="0.25">
      <c r="A102" s="4"/>
      <c r="B102" s="4"/>
      <c r="C102" s="4"/>
      <c r="D102" s="4"/>
      <c r="E102" s="4"/>
      <c r="F102" s="4"/>
      <c r="G102" s="10"/>
      <c r="H102" s="10"/>
      <c r="I102" s="4"/>
      <c r="J102" s="4"/>
      <c r="K102" s="4"/>
      <c r="L102" s="4"/>
    </row>
    <row r="103" spans="1:12" x14ac:dyDescent="0.25">
      <c r="A103" s="4"/>
      <c r="B103" s="4"/>
      <c r="C103" s="4"/>
      <c r="D103" s="4"/>
      <c r="E103" s="4"/>
      <c r="F103" s="4"/>
      <c r="G103" s="10"/>
      <c r="H103" s="10"/>
      <c r="I103" s="4"/>
      <c r="J103" s="4"/>
      <c r="K103" s="4"/>
      <c r="L103" s="4"/>
    </row>
    <row r="104" spans="1:12" x14ac:dyDescent="0.25">
      <c r="A104" s="4"/>
      <c r="B104" s="4"/>
      <c r="C104" s="4"/>
      <c r="D104" s="4"/>
      <c r="E104" s="4"/>
      <c r="F104" s="4"/>
      <c r="G104" s="10"/>
      <c r="H104" s="10"/>
      <c r="I104" s="4"/>
      <c r="J104" s="4"/>
      <c r="K104" s="4"/>
      <c r="L104" s="4"/>
    </row>
    <row r="105" spans="1:12" x14ac:dyDescent="0.25">
      <c r="A105" s="4"/>
      <c r="B105" s="4"/>
      <c r="C105" s="4"/>
      <c r="D105" s="4"/>
      <c r="E105" s="4"/>
      <c r="F105" s="4"/>
      <c r="G105" s="10"/>
      <c r="H105" s="10"/>
      <c r="I105" s="4"/>
      <c r="J105" s="4"/>
      <c r="K105" s="4"/>
      <c r="L105" s="4"/>
    </row>
    <row r="106" spans="1:12" x14ac:dyDescent="0.25">
      <c r="A106" s="4"/>
      <c r="B106" s="4"/>
      <c r="C106" s="4"/>
      <c r="D106" s="4"/>
      <c r="E106" s="4"/>
      <c r="F106" s="4"/>
      <c r="G106" s="10"/>
      <c r="H106" s="10"/>
      <c r="I106" s="4"/>
      <c r="J106" s="4"/>
      <c r="K106" s="4"/>
      <c r="L106" s="4"/>
    </row>
    <row r="107" spans="1:12" x14ac:dyDescent="0.25">
      <c r="A107" s="4"/>
      <c r="B107" s="4"/>
      <c r="C107" s="4"/>
      <c r="D107" s="4"/>
      <c r="E107" s="4"/>
      <c r="F107" s="4"/>
      <c r="G107" s="10"/>
      <c r="H107" s="10"/>
      <c r="I107" s="4"/>
      <c r="J107" s="4"/>
      <c r="K107" s="4"/>
      <c r="L107" s="4"/>
    </row>
    <row r="108" spans="1:12" x14ac:dyDescent="0.25">
      <c r="A108" s="4"/>
      <c r="B108" s="4"/>
      <c r="C108" s="4"/>
      <c r="D108" s="4"/>
      <c r="E108" s="4"/>
      <c r="F108" s="4"/>
      <c r="G108" s="10"/>
      <c r="H108" s="10"/>
      <c r="I108" s="4"/>
      <c r="J108" s="4"/>
      <c r="K108" s="4"/>
      <c r="L108" s="4"/>
    </row>
    <row r="109" spans="1:12" x14ac:dyDescent="0.25">
      <c r="A109" s="4"/>
      <c r="B109" s="4"/>
      <c r="C109" s="4"/>
      <c r="D109" s="4"/>
      <c r="E109" s="4"/>
      <c r="F109" s="4"/>
      <c r="G109" s="10"/>
      <c r="H109" s="10"/>
      <c r="I109" s="4"/>
      <c r="J109" s="4"/>
      <c r="K109" s="4"/>
      <c r="L109" s="4"/>
    </row>
    <row r="110" spans="1:12" x14ac:dyDescent="0.25">
      <c r="A110" s="4"/>
      <c r="B110" s="4"/>
      <c r="C110" s="4"/>
      <c r="D110" s="4"/>
      <c r="E110" s="4"/>
      <c r="F110" s="4"/>
      <c r="G110" s="10"/>
      <c r="H110" s="10"/>
      <c r="I110" s="4"/>
      <c r="J110" s="4"/>
      <c r="K110" s="4"/>
      <c r="L110" s="4"/>
    </row>
    <row r="111" spans="1:12" x14ac:dyDescent="0.25">
      <c r="A111" s="4"/>
      <c r="B111" s="4"/>
      <c r="C111" s="4"/>
      <c r="D111" s="4"/>
      <c r="E111" s="4"/>
      <c r="F111" s="4"/>
      <c r="G111" s="10"/>
      <c r="H111" s="10"/>
      <c r="I111" s="4"/>
      <c r="J111" s="4"/>
      <c r="K111" s="4"/>
      <c r="L111" s="4"/>
    </row>
    <row r="112" spans="1:12" x14ac:dyDescent="0.25">
      <c r="A112" s="4"/>
      <c r="B112" s="4"/>
      <c r="C112" s="4"/>
      <c r="D112" s="4"/>
      <c r="E112" s="4"/>
      <c r="F112" s="4"/>
      <c r="G112" s="10"/>
      <c r="H112" s="10"/>
      <c r="I112" s="4"/>
      <c r="J112" s="4"/>
      <c r="K112" s="4"/>
      <c r="L112" s="4"/>
    </row>
    <row r="113" spans="1:12" x14ac:dyDescent="0.25">
      <c r="A113" s="4"/>
      <c r="B113" s="4"/>
      <c r="C113" s="4"/>
      <c r="D113" s="4"/>
      <c r="E113" s="4"/>
      <c r="F113" s="4"/>
      <c r="G113" s="10"/>
      <c r="H113" s="10"/>
      <c r="I113" s="4"/>
      <c r="J113" s="4"/>
      <c r="K113" s="4"/>
      <c r="L113" s="4"/>
    </row>
    <row r="114" spans="1:12" x14ac:dyDescent="0.25">
      <c r="A114" s="4"/>
      <c r="B114" s="4"/>
      <c r="C114" s="4"/>
      <c r="D114" s="4"/>
      <c r="E114" s="4"/>
      <c r="F114" s="4"/>
      <c r="G114" s="10"/>
      <c r="H114" s="10"/>
      <c r="I114" s="4"/>
      <c r="J114" s="4"/>
      <c r="K114" s="4"/>
      <c r="L114" s="4"/>
    </row>
    <row r="115" spans="1:12" x14ac:dyDescent="0.25">
      <c r="A115" s="4"/>
      <c r="B115" s="4"/>
      <c r="C115" s="4"/>
      <c r="D115" s="4"/>
      <c r="E115" s="4"/>
      <c r="F115" s="4"/>
      <c r="G115" s="10"/>
      <c r="H115" s="10"/>
      <c r="I115" s="4"/>
      <c r="J115" s="4"/>
      <c r="K115" s="4"/>
      <c r="L115" s="4"/>
    </row>
    <row r="116" spans="1:12" x14ac:dyDescent="0.25">
      <c r="A116" s="4"/>
      <c r="B116" s="4"/>
      <c r="C116" s="4"/>
      <c r="D116" s="4"/>
      <c r="E116" s="4"/>
      <c r="F116" s="4"/>
      <c r="G116" s="10"/>
      <c r="H116" s="10"/>
      <c r="I116" s="4"/>
      <c r="J116" s="4"/>
      <c r="K116" s="4"/>
      <c r="L116" s="4"/>
    </row>
    <row r="117" spans="1:12" x14ac:dyDescent="0.25">
      <c r="A117" s="4"/>
      <c r="B117" s="4"/>
      <c r="C117" s="4"/>
      <c r="D117" s="4"/>
      <c r="E117" s="4"/>
      <c r="F117" s="4"/>
      <c r="G117" s="10"/>
      <c r="H117" s="10"/>
      <c r="I117" s="4"/>
      <c r="J117" s="4"/>
      <c r="K117" s="4"/>
      <c r="L117" s="4"/>
    </row>
    <row r="118" spans="1:12" x14ac:dyDescent="0.25">
      <c r="A118" s="4"/>
      <c r="B118" s="4"/>
      <c r="C118" s="4"/>
      <c r="D118" s="4"/>
      <c r="E118" s="4"/>
      <c r="F118" s="4"/>
      <c r="G118" s="10"/>
      <c r="H118" s="10"/>
      <c r="I118" s="4"/>
      <c r="J118" s="4"/>
      <c r="K118" s="4"/>
      <c r="L118" s="4"/>
    </row>
    <row r="119" spans="1:12" x14ac:dyDescent="0.25">
      <c r="A119" s="4"/>
      <c r="B119" s="4"/>
      <c r="C119" s="4"/>
      <c r="D119" s="4"/>
      <c r="E119" s="4"/>
      <c r="F119" s="4"/>
      <c r="G119" s="10"/>
      <c r="H119" s="10"/>
      <c r="I119" s="4"/>
      <c r="J119" s="4"/>
      <c r="K119" s="4"/>
      <c r="L119" s="4"/>
    </row>
    <row r="120" spans="1:12" x14ac:dyDescent="0.25">
      <c r="A120" s="4"/>
      <c r="B120" s="4"/>
      <c r="C120" s="4"/>
      <c r="D120" s="4"/>
      <c r="E120" s="4"/>
      <c r="F120" s="4"/>
      <c r="G120" s="10"/>
      <c r="H120" s="10"/>
      <c r="I120" s="4"/>
      <c r="J120" s="4"/>
      <c r="K120" s="4"/>
      <c r="L120" s="4"/>
    </row>
    <row r="121" spans="1:12" x14ac:dyDescent="0.25">
      <c r="A121" s="4"/>
      <c r="B121" s="4"/>
      <c r="C121" s="4"/>
      <c r="D121" s="4"/>
      <c r="E121" s="4"/>
      <c r="F121" s="4"/>
      <c r="G121" s="10"/>
      <c r="H121" s="10"/>
      <c r="I121" s="4"/>
      <c r="J121" s="4"/>
      <c r="K121" s="4"/>
      <c r="L121" s="4"/>
    </row>
    <row r="122" spans="1:12" x14ac:dyDescent="0.25">
      <c r="A122" s="4"/>
      <c r="B122" s="4"/>
      <c r="C122" s="4"/>
      <c r="D122" s="4"/>
      <c r="E122" s="4"/>
      <c r="F122" s="4"/>
      <c r="G122" s="10"/>
      <c r="H122" s="10"/>
      <c r="I122" s="4"/>
      <c r="J122" s="4"/>
      <c r="K122" s="4"/>
      <c r="L122" s="4"/>
    </row>
    <row r="123" spans="1:12" x14ac:dyDescent="0.25">
      <c r="A123" s="4"/>
      <c r="B123" s="4"/>
      <c r="C123" s="4"/>
      <c r="D123" s="4"/>
      <c r="E123" s="4"/>
      <c r="F123" s="4"/>
      <c r="G123" s="10"/>
      <c r="H123" s="10"/>
      <c r="I123" s="4"/>
      <c r="J123" s="4"/>
      <c r="K123" s="4"/>
      <c r="L123" s="4"/>
    </row>
    <row r="124" spans="1:12" x14ac:dyDescent="0.25">
      <c r="A124" s="4"/>
      <c r="B124" s="4"/>
      <c r="C124" s="4"/>
      <c r="D124" s="4"/>
      <c r="E124" s="4"/>
      <c r="F124" s="4"/>
      <c r="G124" s="10"/>
      <c r="H124" s="10"/>
      <c r="I124" s="4"/>
      <c r="J124" s="4"/>
      <c r="K124" s="4"/>
      <c r="L124" s="4"/>
    </row>
    <row r="125" spans="1:12" x14ac:dyDescent="0.25">
      <c r="A125" s="4"/>
      <c r="B125" s="4"/>
      <c r="C125" s="4"/>
      <c r="D125" s="4"/>
      <c r="E125" s="4"/>
      <c r="F125" s="4"/>
      <c r="G125" s="10"/>
      <c r="H125" s="10"/>
      <c r="I125" s="4"/>
      <c r="J125" s="4"/>
      <c r="K125" s="4"/>
      <c r="L125" s="4"/>
    </row>
    <row r="126" spans="1:12" x14ac:dyDescent="0.25">
      <c r="A126" s="4"/>
      <c r="B126" s="4"/>
      <c r="C126" s="4"/>
      <c r="D126" s="4"/>
      <c r="E126" s="4"/>
      <c r="F126" s="4"/>
      <c r="G126" s="10"/>
      <c r="H126" s="10"/>
      <c r="I126" s="4"/>
      <c r="J126" s="4"/>
      <c r="K126" s="4"/>
      <c r="L126" s="4"/>
    </row>
    <row r="127" spans="1:12" x14ac:dyDescent="0.25">
      <c r="A127" s="4"/>
      <c r="B127" s="4"/>
      <c r="C127" s="4"/>
      <c r="D127" s="4"/>
      <c r="E127" s="4"/>
      <c r="F127" s="4"/>
      <c r="G127" s="10"/>
      <c r="H127" s="10"/>
      <c r="I127" s="4"/>
      <c r="J127" s="4"/>
      <c r="K127" s="4"/>
      <c r="L127" s="4"/>
    </row>
    <row r="128" spans="1:12" x14ac:dyDescent="0.25">
      <c r="A128" s="4"/>
      <c r="B128" s="4"/>
      <c r="C128" s="4"/>
      <c r="D128" s="4"/>
      <c r="E128" s="4"/>
      <c r="F128" s="4"/>
      <c r="G128" s="10"/>
      <c r="H128" s="10"/>
      <c r="I128" s="4"/>
      <c r="J128" s="4"/>
      <c r="K128" s="4"/>
      <c r="L128" s="4"/>
    </row>
    <row r="129" spans="1:12" x14ac:dyDescent="0.25">
      <c r="A129" s="4"/>
      <c r="B129" s="4"/>
      <c r="C129" s="4"/>
      <c r="D129" s="4"/>
      <c r="E129" s="4"/>
      <c r="F129" s="4"/>
      <c r="G129" s="10"/>
      <c r="H129" s="10"/>
      <c r="I129" s="4"/>
      <c r="J129" s="4"/>
      <c r="K129" s="4"/>
      <c r="L129" s="4"/>
    </row>
    <row r="130" spans="1:12" x14ac:dyDescent="0.25">
      <c r="A130" s="4"/>
      <c r="B130" s="4"/>
      <c r="C130" s="4"/>
      <c r="D130" s="4"/>
      <c r="E130" s="4"/>
      <c r="F130" s="4"/>
      <c r="G130" s="10"/>
      <c r="H130" s="10"/>
      <c r="I130" s="4"/>
      <c r="J130" s="4"/>
      <c r="K130" s="4"/>
      <c r="L130" s="4"/>
    </row>
    <row r="131" spans="1:12" x14ac:dyDescent="0.25">
      <c r="A131" s="4"/>
      <c r="B131" s="4"/>
      <c r="C131" s="4"/>
      <c r="D131" s="4"/>
      <c r="E131" s="4"/>
      <c r="F131" s="4"/>
      <c r="G131" s="10"/>
      <c r="H131" s="10"/>
      <c r="I131" s="4"/>
      <c r="J131" s="4"/>
      <c r="K131" s="4"/>
      <c r="L131" s="4"/>
    </row>
    <row r="132" spans="1:12" x14ac:dyDescent="0.25">
      <c r="A132" s="4"/>
      <c r="B132" s="4"/>
      <c r="C132" s="4"/>
      <c r="D132" s="4"/>
      <c r="E132" s="4"/>
      <c r="F132" s="4"/>
      <c r="G132" s="10"/>
      <c r="H132" s="10"/>
      <c r="I132" s="4"/>
      <c r="J132" s="4"/>
      <c r="K132" s="4"/>
      <c r="L132" s="4"/>
    </row>
    <row r="133" spans="1:12" x14ac:dyDescent="0.25">
      <c r="A133" s="4"/>
      <c r="B133" s="4"/>
      <c r="C133" s="4"/>
      <c r="D133" s="4"/>
      <c r="E133" s="4"/>
      <c r="F133" s="4"/>
      <c r="G133" s="10"/>
      <c r="H133" s="10"/>
      <c r="I133" s="4"/>
      <c r="J133" s="4"/>
      <c r="K133" s="4"/>
      <c r="L133" s="4"/>
    </row>
    <row r="134" spans="1:12" x14ac:dyDescent="0.25">
      <c r="A134" s="4"/>
      <c r="B134" s="4"/>
      <c r="C134" s="4"/>
      <c r="D134" s="4"/>
      <c r="E134" s="4"/>
      <c r="F134" s="4"/>
      <c r="G134" s="10"/>
      <c r="H134" s="10"/>
      <c r="I134" s="4"/>
      <c r="J134" s="4"/>
      <c r="K134" s="4"/>
      <c r="L134" s="4"/>
    </row>
    <row r="135" spans="1:12" x14ac:dyDescent="0.25">
      <c r="A135" s="4"/>
      <c r="B135" s="4"/>
      <c r="C135" s="4"/>
      <c r="D135" s="4"/>
      <c r="E135" s="4"/>
      <c r="F135" s="4"/>
      <c r="G135" s="10"/>
      <c r="H135" s="10"/>
      <c r="I135" s="4"/>
      <c r="J135" s="4"/>
      <c r="K135" s="4"/>
      <c r="L135" s="4"/>
    </row>
    <row r="136" spans="1:12" x14ac:dyDescent="0.25">
      <c r="A136" s="4"/>
      <c r="B136" s="4"/>
      <c r="C136" s="4"/>
      <c r="D136" s="4"/>
      <c r="E136" s="4"/>
      <c r="F136" s="4"/>
      <c r="G136" s="10"/>
      <c r="H136" s="10"/>
      <c r="I136" s="4"/>
      <c r="J136" s="4"/>
      <c r="K136" s="4"/>
      <c r="L136" s="4"/>
    </row>
    <row r="137" spans="1:12" x14ac:dyDescent="0.25">
      <c r="A137" s="4"/>
      <c r="B137" s="4"/>
      <c r="C137" s="4"/>
      <c r="D137" s="4"/>
      <c r="E137" s="4"/>
      <c r="F137" s="4"/>
      <c r="G137" s="10"/>
      <c r="H137" s="10"/>
      <c r="I137" s="4"/>
      <c r="J137" s="4"/>
      <c r="K137" s="4"/>
      <c r="L137" s="4"/>
    </row>
    <row r="138" spans="1:12" x14ac:dyDescent="0.25">
      <c r="A138" s="4"/>
      <c r="B138" s="4"/>
      <c r="C138" s="4"/>
      <c r="D138" s="4"/>
      <c r="E138" s="4"/>
      <c r="F138" s="4"/>
      <c r="G138" s="10"/>
      <c r="H138" s="10"/>
      <c r="I138" s="4"/>
      <c r="J138" s="4"/>
      <c r="K138" s="4"/>
      <c r="L138" s="4"/>
    </row>
    <row r="139" spans="1:12" x14ac:dyDescent="0.25">
      <c r="A139" s="4"/>
      <c r="B139" s="4"/>
      <c r="C139" s="4"/>
      <c r="D139" s="4"/>
      <c r="E139" s="4"/>
      <c r="F139" s="4"/>
      <c r="G139" s="10"/>
      <c r="H139" s="10"/>
      <c r="I139" s="4"/>
      <c r="J139" s="4"/>
      <c r="K139" s="4"/>
      <c r="L139" s="4"/>
    </row>
    <row r="140" spans="1:12" x14ac:dyDescent="0.25">
      <c r="A140" s="4"/>
      <c r="B140" s="4"/>
      <c r="C140" s="4"/>
      <c r="D140" s="4"/>
      <c r="E140" s="4"/>
      <c r="F140" s="4"/>
      <c r="G140" s="10"/>
      <c r="H140" s="10"/>
      <c r="I140" s="4"/>
      <c r="J140" s="4"/>
      <c r="K140" s="4"/>
      <c r="L140" s="4"/>
    </row>
    <row r="141" spans="1:12" x14ac:dyDescent="0.25">
      <c r="A141" s="4"/>
      <c r="B141" s="4"/>
      <c r="C141" s="4"/>
      <c r="D141" s="4"/>
      <c r="E141" s="4"/>
      <c r="F141" s="4"/>
      <c r="G141" s="10"/>
      <c r="H141" s="10"/>
      <c r="I141" s="4"/>
      <c r="J141" s="4"/>
      <c r="K141" s="4"/>
      <c r="L141" s="4"/>
    </row>
    <row r="142" spans="1:12" x14ac:dyDescent="0.25">
      <c r="A142" s="4"/>
      <c r="B142" s="4"/>
      <c r="C142" s="4"/>
      <c r="D142" s="4"/>
      <c r="E142" s="4"/>
      <c r="F142" s="4"/>
      <c r="G142" s="10"/>
      <c r="H142" s="10"/>
      <c r="I142" s="4"/>
      <c r="J142" s="4"/>
      <c r="K142" s="4"/>
      <c r="L142" s="4"/>
    </row>
    <row r="143" spans="1:12" x14ac:dyDescent="0.25">
      <c r="A143" s="4"/>
      <c r="B143" s="4"/>
      <c r="C143" s="4"/>
      <c r="D143" s="4"/>
      <c r="E143" s="4"/>
      <c r="F143" s="4"/>
      <c r="G143" s="10"/>
      <c r="H143" s="10"/>
      <c r="I143" s="4"/>
      <c r="J143" s="4"/>
      <c r="K143" s="4"/>
      <c r="L143" s="4"/>
    </row>
    <row r="144" spans="1:12" x14ac:dyDescent="0.25">
      <c r="A144" s="4"/>
      <c r="B144" s="4"/>
      <c r="C144" s="4"/>
      <c r="D144" s="4"/>
      <c r="E144" s="4"/>
      <c r="F144" s="4"/>
      <c r="G144" s="10"/>
      <c r="H144" s="10"/>
      <c r="I144" s="4"/>
      <c r="J144" s="4"/>
      <c r="K144" s="4"/>
      <c r="L144" s="4"/>
    </row>
    <row r="145" spans="1:12" x14ac:dyDescent="0.25">
      <c r="A145" s="4"/>
      <c r="B145" s="4"/>
      <c r="C145" s="4"/>
      <c r="D145" s="4"/>
      <c r="E145" s="4"/>
      <c r="F145" s="4"/>
      <c r="G145" s="10"/>
      <c r="H145" s="10"/>
      <c r="I145" s="4"/>
      <c r="J145" s="4"/>
      <c r="K145" s="4"/>
      <c r="L145" s="4"/>
    </row>
    <row r="146" spans="1:12" x14ac:dyDescent="0.25">
      <c r="A146" s="4"/>
      <c r="B146" s="4"/>
      <c r="C146" s="4"/>
      <c r="D146" s="4"/>
      <c r="E146" s="4"/>
      <c r="F146" s="4"/>
      <c r="G146" s="10"/>
      <c r="H146" s="10"/>
      <c r="I146" s="4"/>
      <c r="J146" s="4"/>
      <c r="K146" s="4"/>
      <c r="L146" s="4"/>
    </row>
    <row r="147" spans="1:12" x14ac:dyDescent="0.25">
      <c r="A147" s="4"/>
      <c r="B147" s="4"/>
      <c r="C147" s="4"/>
      <c r="D147" s="4"/>
      <c r="E147" s="4"/>
      <c r="F147" s="4"/>
      <c r="G147" s="10"/>
      <c r="H147" s="10"/>
      <c r="I147" s="4"/>
      <c r="J147" s="4"/>
      <c r="K147" s="4"/>
      <c r="L147" s="4"/>
    </row>
    <row r="148" spans="1:12" x14ac:dyDescent="0.25">
      <c r="A148" s="4"/>
      <c r="B148" s="4"/>
      <c r="C148" s="4"/>
      <c r="D148" s="4"/>
      <c r="E148" s="4"/>
      <c r="F148" s="4"/>
      <c r="G148" s="10"/>
      <c r="H148" s="10"/>
      <c r="I148" s="4"/>
      <c r="J148" s="4"/>
      <c r="K148" s="4"/>
      <c r="L148" s="4"/>
    </row>
    <row r="149" spans="1:12" x14ac:dyDescent="0.25">
      <c r="A149" s="4"/>
      <c r="B149" s="4"/>
      <c r="C149" s="4"/>
      <c r="D149" s="4"/>
      <c r="E149" s="4"/>
      <c r="F149" s="4"/>
      <c r="G149" s="10"/>
      <c r="H149" s="10"/>
      <c r="I149" s="4"/>
      <c r="J149" s="4"/>
      <c r="K149" s="4"/>
      <c r="L149" s="4"/>
    </row>
    <row r="150" spans="1:12" x14ac:dyDescent="0.25">
      <c r="A150" s="4"/>
      <c r="B150" s="4"/>
      <c r="C150" s="4"/>
      <c r="D150" s="4"/>
      <c r="E150" s="4"/>
      <c r="F150" s="4"/>
      <c r="G150" s="10"/>
      <c r="H150" s="10"/>
      <c r="I150" s="4"/>
      <c r="J150" s="4"/>
      <c r="K150" s="4"/>
      <c r="L150" s="4"/>
    </row>
    <row r="151" spans="1:12" x14ac:dyDescent="0.25">
      <c r="A151" s="4"/>
      <c r="B151" s="4"/>
      <c r="C151" s="4"/>
      <c r="D151" s="4"/>
      <c r="E151" s="4"/>
      <c r="F151" s="4"/>
      <c r="G151" s="10"/>
      <c r="H151" s="10"/>
      <c r="I151" s="4"/>
      <c r="J151" s="4"/>
      <c r="K151" s="4"/>
      <c r="L151" s="4"/>
    </row>
    <row r="152" spans="1:12" x14ac:dyDescent="0.25">
      <c r="A152" s="4"/>
      <c r="B152" s="4"/>
      <c r="C152" s="4"/>
      <c r="D152" s="4"/>
      <c r="E152" s="4"/>
      <c r="F152" s="4"/>
      <c r="G152" s="10"/>
      <c r="H152" s="10"/>
      <c r="I152" s="4"/>
      <c r="J152" s="4"/>
      <c r="K152" s="4"/>
      <c r="L152" s="4"/>
    </row>
    <row r="153" spans="1:12" x14ac:dyDescent="0.25">
      <c r="A153" s="4"/>
      <c r="B153" s="4"/>
      <c r="C153" s="4"/>
      <c r="D153" s="4"/>
      <c r="E153" s="4"/>
      <c r="F153" s="4"/>
      <c r="G153" s="10"/>
      <c r="H153" s="10"/>
      <c r="I153" s="4"/>
      <c r="J153" s="4"/>
      <c r="K153" s="4"/>
      <c r="L153" s="4"/>
    </row>
    <row r="154" spans="1:12" x14ac:dyDescent="0.25">
      <c r="A154" s="4"/>
      <c r="B154" s="4"/>
      <c r="C154" s="4"/>
      <c r="D154" s="4"/>
      <c r="E154" s="4"/>
      <c r="F154" s="4"/>
      <c r="G154" s="10"/>
      <c r="H154" s="10"/>
      <c r="I154" s="4"/>
      <c r="J154" s="4"/>
      <c r="K154" s="4"/>
      <c r="L154" s="4"/>
    </row>
    <row r="155" spans="1:12" x14ac:dyDescent="0.25">
      <c r="A155" s="4"/>
      <c r="B155" s="4"/>
      <c r="C155" s="4"/>
      <c r="D155" s="4"/>
      <c r="E155" s="4"/>
      <c r="F155" s="4"/>
      <c r="G155" s="10"/>
      <c r="H155" s="10"/>
      <c r="I155" s="4"/>
      <c r="J155" s="4"/>
      <c r="K155" s="4"/>
      <c r="L155" s="4"/>
    </row>
    <row r="156" spans="1:12" x14ac:dyDescent="0.25">
      <c r="A156" s="4"/>
      <c r="B156" s="4"/>
      <c r="C156" s="4"/>
      <c r="D156" s="4"/>
      <c r="E156" s="4"/>
      <c r="F156" s="4"/>
      <c r="G156" s="10"/>
      <c r="H156" s="10"/>
      <c r="I156" s="4"/>
      <c r="J156" s="4"/>
      <c r="K156" s="4"/>
      <c r="L156" s="4"/>
    </row>
    <row r="157" spans="1:12" x14ac:dyDescent="0.25">
      <c r="A157" s="4"/>
      <c r="B157" s="4"/>
      <c r="C157" s="4"/>
      <c r="D157" s="4"/>
      <c r="E157" s="4"/>
      <c r="F157" s="4"/>
      <c r="G157" s="10"/>
      <c r="H157" s="10"/>
      <c r="I157" s="4"/>
      <c r="J157" s="4"/>
      <c r="K157" s="4"/>
      <c r="L157" s="4"/>
    </row>
    <row r="158" spans="1:12" x14ac:dyDescent="0.25">
      <c r="A158" s="4"/>
      <c r="B158" s="4"/>
      <c r="C158" s="4"/>
      <c r="D158" s="4"/>
      <c r="E158" s="4"/>
      <c r="F158" s="4"/>
      <c r="G158" s="10"/>
      <c r="H158" s="10"/>
      <c r="I158" s="4"/>
      <c r="J158" s="4"/>
      <c r="K158" s="4"/>
      <c r="L158" s="4"/>
    </row>
    <row r="159" spans="1:12" x14ac:dyDescent="0.25">
      <c r="A159" s="4"/>
      <c r="B159" s="4"/>
      <c r="C159" s="4"/>
      <c r="D159" s="4"/>
      <c r="E159" s="4"/>
      <c r="F159" s="4"/>
      <c r="G159" s="10"/>
      <c r="H159" s="10"/>
      <c r="I159" s="4"/>
      <c r="J159" s="4"/>
      <c r="K159" s="4"/>
      <c r="L159" s="4"/>
    </row>
    <row r="160" spans="1:12" x14ac:dyDescent="0.25">
      <c r="A160" s="4"/>
      <c r="B160" s="4"/>
      <c r="C160" s="4"/>
      <c r="D160" s="4"/>
      <c r="E160" s="4"/>
      <c r="F160" s="4"/>
      <c r="G160" s="10"/>
      <c r="H160" s="10"/>
      <c r="I160" s="4"/>
      <c r="J160" s="4"/>
      <c r="K160" s="4"/>
      <c r="L160" s="4"/>
    </row>
    <row r="161" spans="1:12" x14ac:dyDescent="0.25">
      <c r="A161" s="4"/>
      <c r="B161" s="4"/>
      <c r="C161" s="4"/>
      <c r="D161" s="4"/>
      <c r="E161" s="4"/>
      <c r="F161" s="4"/>
      <c r="G161" s="10"/>
      <c r="H161" s="10"/>
      <c r="I161" s="4"/>
      <c r="J161" s="4"/>
      <c r="K161" s="4"/>
      <c r="L161" s="4"/>
    </row>
    <row r="162" spans="1:12" x14ac:dyDescent="0.25">
      <c r="A162" s="4"/>
      <c r="B162" s="4"/>
      <c r="C162" s="4"/>
      <c r="D162" s="4"/>
      <c r="E162" s="4"/>
      <c r="F162" s="4"/>
      <c r="G162" s="10"/>
      <c r="H162" s="10"/>
      <c r="I162" s="4"/>
      <c r="J162" s="4"/>
      <c r="K162" s="4"/>
      <c r="L162" s="4"/>
    </row>
    <row r="163" spans="1:12" x14ac:dyDescent="0.25">
      <c r="A163" s="4"/>
      <c r="B163" s="4"/>
      <c r="C163" s="4"/>
      <c r="D163" s="4"/>
      <c r="E163" s="4"/>
      <c r="F163" s="4"/>
      <c r="G163" s="10"/>
      <c r="H163" s="10"/>
      <c r="I163" s="4"/>
      <c r="J163" s="4"/>
      <c r="K163" s="4"/>
      <c r="L163" s="4"/>
    </row>
    <row r="164" spans="1:12" x14ac:dyDescent="0.25">
      <c r="A164" s="4"/>
      <c r="B164" s="4"/>
      <c r="C164" s="4"/>
      <c r="D164" s="4"/>
      <c r="E164" s="4"/>
      <c r="F164" s="4"/>
      <c r="G164" s="10"/>
      <c r="H164" s="10"/>
      <c r="I164" s="4"/>
      <c r="J164" s="4"/>
      <c r="K164" s="4"/>
      <c r="L164" s="4"/>
    </row>
    <row r="165" spans="1:12" x14ac:dyDescent="0.25">
      <c r="A165" s="4"/>
      <c r="B165" s="4"/>
      <c r="C165" s="4"/>
      <c r="D165" s="4"/>
      <c r="E165" s="4"/>
      <c r="F165" s="4"/>
      <c r="G165" s="10"/>
      <c r="H165" s="10"/>
      <c r="I165" s="4"/>
      <c r="J165" s="4"/>
      <c r="K165" s="4"/>
      <c r="L165" s="4"/>
    </row>
    <row r="166" spans="1:12" x14ac:dyDescent="0.25">
      <c r="A166" s="4"/>
      <c r="B166" s="4"/>
      <c r="C166" s="4"/>
      <c r="D166" s="4"/>
      <c r="E166" s="4"/>
      <c r="F166" s="4"/>
      <c r="G166" s="10"/>
      <c r="H166" s="10"/>
      <c r="I166" s="4"/>
      <c r="J166" s="4"/>
      <c r="K166" s="4"/>
      <c r="L166" s="4"/>
    </row>
    <row r="167" spans="1:12" x14ac:dyDescent="0.25">
      <c r="A167" s="4"/>
      <c r="B167" s="4"/>
      <c r="C167" s="4"/>
      <c r="D167" s="4"/>
      <c r="E167" s="4"/>
      <c r="F167" s="4"/>
      <c r="G167" s="10"/>
      <c r="H167" s="10"/>
      <c r="I167" s="4"/>
      <c r="J167" s="4"/>
      <c r="K167" s="4"/>
      <c r="L167" s="4"/>
    </row>
    <row r="168" spans="1:12" x14ac:dyDescent="0.25">
      <c r="A168" s="4"/>
      <c r="B168" s="4"/>
      <c r="C168" s="4"/>
      <c r="D168" s="4"/>
      <c r="E168" s="4"/>
      <c r="F168" s="4"/>
      <c r="G168" s="10"/>
      <c r="H168" s="10"/>
      <c r="I168" s="4"/>
      <c r="J168" s="4"/>
      <c r="K168" s="4"/>
      <c r="L168" s="4"/>
    </row>
    <row r="169" spans="1:12" x14ac:dyDescent="0.25">
      <c r="A169" s="4"/>
      <c r="B169" s="4"/>
      <c r="C169" s="4"/>
      <c r="D169" s="4"/>
      <c r="E169" s="4"/>
      <c r="F169" s="4"/>
      <c r="G169" s="10"/>
      <c r="H169" s="10"/>
      <c r="I169" s="4"/>
      <c r="J169" s="4"/>
      <c r="K169" s="4"/>
      <c r="L169" s="4"/>
    </row>
    <row r="170" spans="1:12" x14ac:dyDescent="0.25">
      <c r="A170" s="4"/>
      <c r="B170" s="4"/>
      <c r="C170" s="4"/>
      <c r="D170" s="4"/>
      <c r="E170" s="4"/>
      <c r="F170" s="4"/>
      <c r="G170" s="10"/>
      <c r="H170" s="10"/>
      <c r="I170" s="4"/>
      <c r="J170" s="4"/>
      <c r="K170" s="4"/>
      <c r="L170" s="4"/>
    </row>
    <row r="171" spans="1:12" x14ac:dyDescent="0.25">
      <c r="A171" s="4"/>
      <c r="B171" s="4"/>
      <c r="C171" s="4"/>
      <c r="D171" s="4"/>
      <c r="E171" s="4"/>
      <c r="F171" s="4"/>
      <c r="G171" s="10"/>
      <c r="H171" s="10"/>
      <c r="I171" s="4"/>
      <c r="J171" s="4"/>
      <c r="K171" s="4"/>
      <c r="L171" s="4"/>
    </row>
    <row r="172" spans="1:12" x14ac:dyDescent="0.25">
      <c r="A172" s="4"/>
      <c r="B172" s="4"/>
      <c r="C172" s="4"/>
      <c r="D172" s="4"/>
      <c r="E172" s="4"/>
      <c r="F172" s="4"/>
      <c r="G172" s="10"/>
      <c r="H172" s="10"/>
      <c r="I172" s="4"/>
      <c r="J172" s="4"/>
      <c r="K172" s="4"/>
      <c r="L172" s="4"/>
    </row>
    <row r="173" spans="1:12" x14ac:dyDescent="0.25">
      <c r="A173" s="4"/>
      <c r="B173" s="4"/>
      <c r="C173" s="4"/>
      <c r="D173" s="4"/>
      <c r="E173" s="4"/>
      <c r="F173" s="4"/>
      <c r="G173" s="10"/>
      <c r="H173" s="10"/>
      <c r="I173" s="4"/>
      <c r="J173" s="4"/>
      <c r="K173" s="4"/>
      <c r="L173" s="4"/>
    </row>
    <row r="174" spans="1:12" x14ac:dyDescent="0.25">
      <c r="A174" s="4"/>
      <c r="B174" s="4"/>
      <c r="C174" s="4"/>
      <c r="D174" s="4"/>
      <c r="E174" s="4"/>
      <c r="F174" s="4"/>
      <c r="G174" s="10"/>
      <c r="H174" s="10"/>
      <c r="I174" s="4"/>
      <c r="J174" s="4"/>
      <c r="K174" s="4"/>
      <c r="L174" s="4"/>
    </row>
    <row r="175" spans="1:12" x14ac:dyDescent="0.25">
      <c r="A175" s="4"/>
      <c r="B175" s="4"/>
      <c r="C175" s="4"/>
      <c r="D175" s="4"/>
      <c r="E175" s="4"/>
      <c r="F175" s="4"/>
      <c r="G175" s="10"/>
      <c r="H175" s="10"/>
      <c r="I175" s="4"/>
      <c r="J175" s="4"/>
      <c r="K175" s="4"/>
      <c r="L175" s="4"/>
    </row>
    <row r="176" spans="1:12" x14ac:dyDescent="0.25">
      <c r="A176" s="4"/>
      <c r="B176" s="4"/>
      <c r="C176" s="4"/>
      <c r="D176" s="4"/>
      <c r="E176" s="4"/>
      <c r="F176" s="4"/>
      <c r="G176" s="10"/>
      <c r="H176" s="10"/>
      <c r="I176" s="4"/>
      <c r="J176" s="4"/>
      <c r="K176" s="4"/>
      <c r="L176" s="4"/>
    </row>
    <row r="177" spans="1:12" x14ac:dyDescent="0.25">
      <c r="A177" s="4"/>
      <c r="B177" s="4"/>
      <c r="C177" s="4"/>
      <c r="D177" s="4"/>
      <c r="E177" s="4"/>
      <c r="F177" s="4"/>
      <c r="G177" s="10"/>
      <c r="H177" s="10"/>
      <c r="I177" s="4"/>
      <c r="J177" s="4"/>
      <c r="K177" s="4"/>
      <c r="L177" s="4"/>
    </row>
    <row r="178" spans="1:12" x14ac:dyDescent="0.25">
      <c r="A178" s="4"/>
      <c r="B178" s="4"/>
      <c r="C178" s="4"/>
      <c r="D178" s="4"/>
      <c r="E178" s="4"/>
      <c r="F178" s="4"/>
      <c r="G178" s="10"/>
      <c r="H178" s="10"/>
      <c r="I178" s="4"/>
      <c r="J178" s="4"/>
      <c r="K178" s="4"/>
      <c r="L178" s="4"/>
    </row>
    <row r="179" spans="1:12" x14ac:dyDescent="0.25">
      <c r="A179" s="4"/>
      <c r="B179" s="4"/>
      <c r="C179" s="4"/>
      <c r="D179" s="4"/>
      <c r="E179" s="4"/>
      <c r="F179" s="4"/>
      <c r="G179" s="10"/>
      <c r="H179" s="10"/>
      <c r="I179" s="4"/>
      <c r="J179" s="4"/>
      <c r="K179" s="4"/>
      <c r="L179" s="4"/>
    </row>
    <row r="180" spans="1:12" x14ac:dyDescent="0.25">
      <c r="A180" s="4"/>
      <c r="B180" s="4"/>
      <c r="C180" s="4"/>
      <c r="D180" s="4"/>
      <c r="E180" s="4"/>
      <c r="F180" s="4"/>
      <c r="G180" s="10"/>
      <c r="H180" s="10"/>
      <c r="I180" s="4"/>
      <c r="J180" s="4"/>
      <c r="K180" s="4"/>
      <c r="L180" s="4"/>
    </row>
    <row r="181" spans="1:12" x14ac:dyDescent="0.25">
      <c r="A181" s="4"/>
      <c r="B181" s="4"/>
      <c r="C181" s="4"/>
      <c r="D181" s="4"/>
      <c r="E181" s="4"/>
      <c r="F181" s="4"/>
      <c r="G181" s="10"/>
      <c r="H181" s="10"/>
      <c r="I181" s="4"/>
      <c r="J181" s="4"/>
      <c r="K181" s="4"/>
      <c r="L181" s="4"/>
    </row>
    <row r="182" spans="1:12" x14ac:dyDescent="0.25">
      <c r="A182" s="4"/>
      <c r="B182" s="4"/>
      <c r="C182" s="4"/>
      <c r="D182" s="4"/>
      <c r="E182" s="4"/>
      <c r="F182" s="4"/>
      <c r="G182" s="10"/>
      <c r="H182" s="10"/>
      <c r="I182" s="4"/>
      <c r="J182" s="4"/>
      <c r="K182" s="4"/>
      <c r="L182" s="4"/>
    </row>
    <row r="183" spans="1:12" x14ac:dyDescent="0.25">
      <c r="A183" s="4"/>
      <c r="B183" s="4"/>
      <c r="C183" s="4"/>
      <c r="D183" s="4"/>
      <c r="E183" s="4"/>
      <c r="F183" s="4"/>
      <c r="G183" s="10"/>
      <c r="H183" s="10"/>
      <c r="I183" s="4"/>
      <c r="J183" s="4"/>
      <c r="K183" s="4"/>
      <c r="L183" s="4"/>
    </row>
    <row r="184" spans="1:12" x14ac:dyDescent="0.25">
      <c r="A184" s="4"/>
      <c r="B184" s="4"/>
      <c r="C184" s="4"/>
      <c r="D184" s="4"/>
      <c r="E184" s="4"/>
      <c r="F184" s="4"/>
      <c r="G184" s="10"/>
      <c r="H184" s="10"/>
      <c r="I184" s="4"/>
      <c r="J184" s="4"/>
      <c r="K184" s="4"/>
      <c r="L184" s="4"/>
    </row>
    <row r="185" spans="1:12" x14ac:dyDescent="0.25">
      <c r="A185" s="4"/>
      <c r="B185" s="4"/>
      <c r="C185" s="4"/>
      <c r="D185" s="4"/>
      <c r="E185" s="4"/>
      <c r="F185" s="4"/>
      <c r="G185" s="10"/>
      <c r="H185" s="10"/>
      <c r="I185" s="4"/>
      <c r="J185" s="4"/>
      <c r="K185" s="4"/>
      <c r="L185" s="4"/>
    </row>
    <row r="186" spans="1:12" x14ac:dyDescent="0.25">
      <c r="A186" s="4"/>
      <c r="B186" s="4"/>
      <c r="C186" s="4"/>
      <c r="D186" s="4"/>
      <c r="E186" s="4"/>
      <c r="F186" s="4"/>
      <c r="G186" s="10"/>
      <c r="H186" s="10"/>
      <c r="I186" s="4"/>
      <c r="J186" s="4"/>
      <c r="K186" s="4"/>
      <c r="L186" s="4"/>
    </row>
    <row r="187" spans="1:12" x14ac:dyDescent="0.25">
      <c r="A187" s="4"/>
      <c r="B187" s="4"/>
      <c r="C187" s="4"/>
      <c r="D187" s="4"/>
      <c r="E187" s="4"/>
      <c r="F187" s="4"/>
      <c r="G187" s="10"/>
      <c r="H187" s="10"/>
      <c r="I187" s="4"/>
      <c r="J187" s="4"/>
      <c r="K187" s="4"/>
      <c r="L187" s="4"/>
    </row>
    <row r="188" spans="1:12" x14ac:dyDescent="0.25">
      <c r="A188" s="4"/>
      <c r="B188" s="4"/>
      <c r="C188" s="4"/>
      <c r="D188" s="4"/>
      <c r="E188" s="4"/>
      <c r="F188" s="4"/>
      <c r="G188" s="10"/>
      <c r="H188" s="10"/>
      <c r="I188" s="4"/>
      <c r="J188" s="4"/>
      <c r="K188" s="4"/>
      <c r="L188" s="4"/>
    </row>
    <row r="189" spans="1:12" x14ac:dyDescent="0.25">
      <c r="A189" s="4"/>
      <c r="B189" s="4"/>
      <c r="C189" s="4"/>
      <c r="D189" s="4"/>
      <c r="E189" s="4"/>
      <c r="F189" s="4"/>
      <c r="G189" s="10"/>
      <c r="H189" s="10"/>
      <c r="I189" s="4"/>
      <c r="J189" s="4"/>
      <c r="K189" s="4"/>
      <c r="L189" s="4"/>
    </row>
    <row r="190" spans="1:12" x14ac:dyDescent="0.25">
      <c r="A190" s="4"/>
      <c r="B190" s="4"/>
      <c r="C190" s="4"/>
      <c r="D190" s="4"/>
      <c r="E190" s="4"/>
      <c r="F190" s="4"/>
      <c r="G190" s="10"/>
      <c r="H190" s="10"/>
      <c r="I190" s="4"/>
      <c r="J190" s="4"/>
      <c r="K190" s="4"/>
      <c r="L190" s="4"/>
    </row>
    <row r="191" spans="1:12" x14ac:dyDescent="0.25">
      <c r="A191" s="4"/>
      <c r="B191" s="4"/>
      <c r="C191" s="4"/>
      <c r="D191" s="4"/>
      <c r="E191" s="4"/>
      <c r="F191" s="4"/>
      <c r="G191" s="10"/>
      <c r="H191" s="10"/>
      <c r="I191" s="4"/>
      <c r="J191" s="4"/>
      <c r="K191" s="4"/>
      <c r="L191" s="4"/>
    </row>
    <row r="192" spans="1:12" x14ac:dyDescent="0.25">
      <c r="A192" s="4"/>
      <c r="B192" s="4"/>
      <c r="C192" s="4"/>
      <c r="D192" s="4"/>
      <c r="E192" s="4"/>
      <c r="F192" s="4"/>
      <c r="G192" s="10"/>
      <c r="H192" s="10"/>
      <c r="I192" s="4"/>
      <c r="J192" s="4"/>
      <c r="K192" s="4"/>
      <c r="L192" s="4"/>
    </row>
    <row r="193" spans="1:12" x14ac:dyDescent="0.25">
      <c r="A193" s="4"/>
      <c r="B193" s="4"/>
      <c r="C193" s="4"/>
      <c r="D193" s="4"/>
      <c r="E193" s="4"/>
      <c r="F193" s="4"/>
      <c r="G193" s="10"/>
      <c r="H193" s="10"/>
      <c r="I193" s="4"/>
      <c r="J193" s="4"/>
      <c r="K193" s="4"/>
      <c r="L193" s="4"/>
    </row>
    <row r="194" spans="1:12" x14ac:dyDescent="0.25">
      <c r="A194" s="4"/>
      <c r="B194" s="4"/>
      <c r="C194" s="4"/>
      <c r="D194" s="4"/>
      <c r="E194" s="4"/>
      <c r="F194" s="4"/>
      <c r="G194" s="10"/>
      <c r="H194" s="10"/>
      <c r="I194" s="4"/>
      <c r="J194" s="4"/>
      <c r="K194" s="4"/>
      <c r="L194" s="4"/>
    </row>
    <row r="195" spans="1:12" x14ac:dyDescent="0.25">
      <c r="A195" s="4"/>
      <c r="B195" s="4"/>
      <c r="C195" s="4"/>
      <c r="D195" s="4"/>
      <c r="E195" s="4"/>
      <c r="F195" s="4"/>
      <c r="G195" s="10"/>
      <c r="H195" s="10"/>
      <c r="I195" s="4"/>
      <c r="J195" s="4"/>
      <c r="K195" s="4"/>
      <c r="L195" s="4"/>
    </row>
    <row r="196" spans="1:12" x14ac:dyDescent="0.25">
      <c r="A196" s="4"/>
      <c r="B196" s="4"/>
      <c r="C196" s="4"/>
      <c r="D196" s="4"/>
      <c r="E196" s="4"/>
      <c r="F196" s="4"/>
      <c r="G196" s="10"/>
      <c r="H196" s="10"/>
      <c r="I196" s="4"/>
      <c r="J196" s="4"/>
      <c r="K196" s="4"/>
      <c r="L196" s="4"/>
    </row>
    <row r="197" spans="1:12" x14ac:dyDescent="0.25">
      <c r="A197" s="4"/>
      <c r="B197" s="4"/>
      <c r="C197" s="4"/>
      <c r="D197" s="4"/>
      <c r="E197" s="4"/>
      <c r="F197" s="4"/>
      <c r="G197" s="10"/>
      <c r="H197" s="10"/>
      <c r="I197" s="4"/>
      <c r="J197" s="4"/>
      <c r="K197" s="4"/>
      <c r="L197" s="4"/>
    </row>
    <row r="198" spans="1:12" x14ac:dyDescent="0.25">
      <c r="A198" s="4"/>
      <c r="B198" s="4"/>
      <c r="C198" s="4"/>
      <c r="D198" s="4"/>
      <c r="E198" s="4"/>
      <c r="F198" s="4"/>
      <c r="G198" s="10"/>
      <c r="H198" s="10"/>
      <c r="I198" s="4"/>
      <c r="J198" s="4"/>
      <c r="K198" s="4"/>
      <c r="L198" s="4"/>
    </row>
    <row r="199" spans="1:12" x14ac:dyDescent="0.25">
      <c r="A199" s="4"/>
      <c r="B199" s="4"/>
      <c r="C199" s="4"/>
      <c r="D199" s="4"/>
      <c r="E199" s="4"/>
      <c r="F199" s="4"/>
      <c r="G199" s="10"/>
      <c r="H199" s="10"/>
      <c r="I199" s="4"/>
      <c r="J199" s="4"/>
      <c r="K199" s="4"/>
      <c r="L199" s="4"/>
    </row>
    <row r="200" spans="1:12" x14ac:dyDescent="0.25">
      <c r="A200" s="4"/>
      <c r="B200" s="4"/>
      <c r="C200" s="4"/>
      <c r="D200" s="4"/>
      <c r="E200" s="4"/>
      <c r="F200" s="4"/>
      <c r="G200" s="10"/>
      <c r="H200" s="10"/>
      <c r="I200" s="4"/>
      <c r="J200" s="4"/>
      <c r="K200" s="4"/>
      <c r="L200" s="4"/>
    </row>
    <row r="201" spans="1:12" x14ac:dyDescent="0.25">
      <c r="A201" s="4"/>
      <c r="B201" s="4"/>
      <c r="C201" s="4"/>
      <c r="D201" s="4"/>
      <c r="E201" s="4"/>
      <c r="F201" s="4"/>
      <c r="G201" s="10"/>
      <c r="H201" s="10"/>
      <c r="I201" s="4"/>
      <c r="J201" s="4"/>
      <c r="K201" s="4"/>
      <c r="L201" s="4"/>
    </row>
    <row r="202" spans="1:12" x14ac:dyDescent="0.25">
      <c r="A202" s="4"/>
      <c r="B202" s="4"/>
      <c r="C202" s="4"/>
      <c r="D202" s="4"/>
      <c r="E202" s="4"/>
      <c r="F202" s="4"/>
      <c r="G202" s="10"/>
      <c r="H202" s="10"/>
      <c r="I202" s="4"/>
      <c r="J202" s="4"/>
      <c r="K202" s="4"/>
      <c r="L202" s="4"/>
    </row>
    <row r="203" spans="1:12" x14ac:dyDescent="0.25">
      <c r="A203" s="4"/>
      <c r="B203" s="4"/>
      <c r="C203" s="4"/>
      <c r="D203" s="4"/>
      <c r="E203" s="4"/>
      <c r="F203" s="4"/>
      <c r="G203" s="10"/>
      <c r="H203" s="10"/>
      <c r="I203" s="4"/>
      <c r="J203" s="4"/>
      <c r="K203" s="4"/>
      <c r="L203" s="4"/>
    </row>
    <row r="204" spans="1:12" x14ac:dyDescent="0.25">
      <c r="A204" s="4"/>
      <c r="B204" s="4"/>
      <c r="C204" s="4"/>
      <c r="D204" s="4"/>
      <c r="E204" s="4"/>
      <c r="F204" s="4"/>
      <c r="G204" s="10"/>
      <c r="H204" s="10"/>
      <c r="I204" s="4"/>
      <c r="J204" s="4"/>
      <c r="K204" s="4"/>
      <c r="L204" s="4"/>
    </row>
    <row r="205" spans="1:12" x14ac:dyDescent="0.25">
      <c r="A205" s="4"/>
      <c r="B205" s="4"/>
      <c r="C205" s="4"/>
      <c r="D205" s="4"/>
      <c r="E205" s="4"/>
      <c r="F205" s="4"/>
      <c r="G205" s="10"/>
      <c r="H205" s="10"/>
      <c r="I205" s="4"/>
      <c r="J205" s="4"/>
      <c r="K205" s="4"/>
      <c r="L205" s="4"/>
    </row>
    <row r="206" spans="1:12" x14ac:dyDescent="0.25">
      <c r="A206" s="4"/>
      <c r="B206" s="4"/>
      <c r="C206" s="4"/>
      <c r="D206" s="4"/>
      <c r="E206" s="4"/>
      <c r="F206" s="4"/>
      <c r="G206" s="10"/>
      <c r="H206" s="10"/>
      <c r="I206" s="4"/>
      <c r="J206" s="4"/>
      <c r="K206" s="4"/>
      <c r="L206" s="4"/>
    </row>
    <row r="207" spans="1:12" x14ac:dyDescent="0.25">
      <c r="A207" s="4"/>
      <c r="B207" s="4"/>
      <c r="C207" s="4"/>
      <c r="D207" s="4"/>
      <c r="E207" s="4"/>
      <c r="F207" s="4"/>
      <c r="G207" s="10"/>
      <c r="H207" s="10"/>
      <c r="I207" s="4"/>
      <c r="J207" s="4"/>
      <c r="K207" s="4"/>
      <c r="L207" s="4"/>
    </row>
    <row r="208" spans="1:12" x14ac:dyDescent="0.25">
      <c r="A208" s="4"/>
      <c r="B208" s="4"/>
      <c r="C208" s="4"/>
      <c r="D208" s="4"/>
      <c r="E208" s="4"/>
      <c r="F208" s="4"/>
      <c r="G208" s="10"/>
      <c r="H208" s="10"/>
      <c r="I208" s="4"/>
      <c r="J208" s="4"/>
      <c r="K208" s="4"/>
      <c r="L208" s="4"/>
    </row>
    <row r="209" spans="1:12" x14ac:dyDescent="0.25">
      <c r="A209" s="4"/>
      <c r="B209" s="4"/>
      <c r="C209" s="4"/>
      <c r="D209" s="4"/>
      <c r="E209" s="4"/>
      <c r="F209" s="4"/>
      <c r="G209" s="10"/>
      <c r="H209" s="10"/>
      <c r="I209" s="4"/>
      <c r="J209" s="4"/>
      <c r="K209" s="4"/>
      <c r="L209" s="4"/>
    </row>
    <row r="210" spans="1:12" x14ac:dyDescent="0.25">
      <c r="A210" s="4"/>
      <c r="B210" s="4"/>
      <c r="C210" s="4"/>
      <c r="D210" s="4"/>
      <c r="E210" s="4"/>
      <c r="F210" s="4"/>
      <c r="G210" s="10"/>
      <c r="H210" s="10"/>
      <c r="I210" s="4"/>
      <c r="J210" s="4"/>
      <c r="K210" s="4"/>
      <c r="L210" s="4"/>
    </row>
    <row r="211" spans="1:12" x14ac:dyDescent="0.25">
      <c r="A211" s="4"/>
      <c r="B211" s="4"/>
      <c r="C211" s="4"/>
      <c r="D211" s="4"/>
      <c r="E211" s="4"/>
      <c r="F211" s="4"/>
      <c r="G211" s="10"/>
      <c r="H211" s="10"/>
      <c r="I211" s="4"/>
      <c r="J211" s="4"/>
      <c r="K211" s="4"/>
      <c r="L211" s="4"/>
    </row>
    <row r="212" spans="1:12" x14ac:dyDescent="0.25">
      <c r="A212" s="4"/>
      <c r="B212" s="4"/>
      <c r="C212" s="4"/>
      <c r="D212" s="4"/>
      <c r="E212" s="4"/>
      <c r="F212" s="4"/>
      <c r="G212" s="10"/>
      <c r="H212" s="10"/>
      <c r="I212" s="4"/>
      <c r="J212" s="4"/>
      <c r="K212" s="4"/>
      <c r="L212" s="4"/>
    </row>
    <row r="213" spans="1:12" x14ac:dyDescent="0.25">
      <c r="A213" s="4"/>
      <c r="B213" s="4"/>
      <c r="C213" s="4"/>
      <c r="D213" s="4"/>
      <c r="E213" s="4"/>
      <c r="F213" s="4"/>
      <c r="G213" s="10"/>
      <c r="H213" s="10"/>
      <c r="I213" s="4"/>
      <c r="J213" s="4"/>
      <c r="K213" s="4"/>
      <c r="L213" s="4"/>
    </row>
    <row r="214" spans="1:12" x14ac:dyDescent="0.25">
      <c r="A214" s="4"/>
      <c r="B214" s="4"/>
      <c r="C214" s="4"/>
      <c r="D214" s="4"/>
      <c r="E214" s="4"/>
      <c r="F214" s="4"/>
      <c r="G214" s="10"/>
      <c r="H214" s="10"/>
      <c r="I214" s="4"/>
      <c r="J214" s="4"/>
      <c r="K214" s="4"/>
      <c r="L214" s="4"/>
    </row>
    <row r="215" spans="1:12" x14ac:dyDescent="0.25">
      <c r="A215" s="4"/>
      <c r="B215" s="4"/>
      <c r="C215" s="4"/>
      <c r="D215" s="4"/>
      <c r="E215" s="4"/>
      <c r="F215" s="4"/>
      <c r="G215" s="10"/>
      <c r="H215" s="10"/>
      <c r="I215" s="4"/>
      <c r="J215" s="4"/>
      <c r="K215" s="4"/>
      <c r="L215" s="4"/>
    </row>
    <row r="216" spans="1:12" x14ac:dyDescent="0.25">
      <c r="A216" s="4"/>
      <c r="B216" s="4"/>
      <c r="C216" s="4"/>
      <c r="D216" s="4"/>
      <c r="E216" s="4"/>
      <c r="F216" s="4"/>
      <c r="G216" s="10"/>
      <c r="H216" s="10"/>
      <c r="I216" s="4"/>
      <c r="J216" s="4"/>
      <c r="K216" s="4"/>
      <c r="L216" s="4"/>
    </row>
    <row r="217" spans="1:12" x14ac:dyDescent="0.25">
      <c r="A217" s="4"/>
      <c r="B217" s="4"/>
      <c r="C217" s="4"/>
      <c r="D217" s="4"/>
      <c r="E217" s="4"/>
      <c r="F217" s="4"/>
      <c r="G217" s="10"/>
      <c r="H217" s="10"/>
      <c r="I217" s="4"/>
      <c r="J217" s="4"/>
      <c r="K217" s="4"/>
      <c r="L217" s="4"/>
    </row>
    <row r="218" spans="1:12" x14ac:dyDescent="0.25">
      <c r="A218" s="4"/>
      <c r="B218" s="4"/>
      <c r="C218" s="4"/>
      <c r="D218" s="4"/>
      <c r="E218" s="4"/>
      <c r="F218" s="4"/>
      <c r="G218" s="10"/>
      <c r="H218" s="10"/>
      <c r="I218" s="4"/>
      <c r="J218" s="4"/>
      <c r="K218" s="4"/>
      <c r="L218" s="4"/>
    </row>
    <row r="219" spans="1:12" x14ac:dyDescent="0.25">
      <c r="A219" s="4"/>
      <c r="B219" s="4"/>
      <c r="C219" s="4"/>
      <c r="D219" s="4"/>
      <c r="E219" s="4"/>
      <c r="F219" s="4"/>
      <c r="G219" s="10"/>
      <c r="H219" s="10"/>
      <c r="I219" s="4"/>
      <c r="J219" s="4"/>
      <c r="K219" s="4"/>
      <c r="L219" s="4"/>
    </row>
    <row r="220" spans="1:12" x14ac:dyDescent="0.25">
      <c r="A220" s="4"/>
      <c r="B220" s="4"/>
      <c r="C220" s="4"/>
      <c r="D220" s="4"/>
      <c r="E220" s="4"/>
      <c r="F220" s="4"/>
      <c r="G220" s="10"/>
      <c r="H220" s="10"/>
      <c r="I220" s="4"/>
      <c r="J220" s="4"/>
      <c r="K220" s="4"/>
      <c r="L220" s="4"/>
    </row>
    <row r="221" spans="1:12" x14ac:dyDescent="0.25">
      <c r="A221" s="4"/>
      <c r="B221" s="4"/>
      <c r="C221" s="4"/>
      <c r="D221" s="4"/>
      <c r="E221" s="4"/>
      <c r="F221" s="4"/>
      <c r="G221" s="10"/>
      <c r="H221" s="10"/>
      <c r="I221" s="4"/>
      <c r="J221" s="4"/>
      <c r="K221" s="4"/>
      <c r="L221" s="4"/>
    </row>
    <row r="222" spans="1:12" x14ac:dyDescent="0.25">
      <c r="A222" s="4"/>
      <c r="B222" s="4"/>
      <c r="C222" s="4"/>
      <c r="D222" s="4"/>
      <c r="E222" s="4"/>
      <c r="F222" s="4"/>
      <c r="G222" s="10"/>
      <c r="H222" s="10"/>
      <c r="I222" s="4"/>
      <c r="J222" s="4"/>
      <c r="K222" s="4"/>
      <c r="L222" s="4"/>
    </row>
    <row r="223" spans="1:12" x14ac:dyDescent="0.25">
      <c r="A223" s="4"/>
      <c r="B223" s="4"/>
      <c r="C223" s="4"/>
      <c r="D223" s="4"/>
      <c r="E223" s="4"/>
      <c r="F223" s="4"/>
      <c r="G223" s="10"/>
      <c r="H223" s="10"/>
      <c r="I223" s="4"/>
      <c r="J223" s="4"/>
      <c r="K223" s="4"/>
      <c r="L223" s="4"/>
    </row>
    <row r="224" spans="1:12" x14ac:dyDescent="0.25">
      <c r="A224" s="4"/>
      <c r="B224" s="4"/>
      <c r="C224" s="4"/>
      <c r="D224" s="4"/>
      <c r="E224" s="4"/>
      <c r="F224" s="4"/>
      <c r="G224" s="10"/>
      <c r="H224" s="10"/>
      <c r="I224" s="4"/>
      <c r="J224" s="4"/>
      <c r="K224" s="4"/>
      <c r="L224" s="4"/>
    </row>
    <row r="225" spans="1:12" x14ac:dyDescent="0.25">
      <c r="A225" s="4"/>
      <c r="B225" s="4"/>
      <c r="C225" s="4"/>
      <c r="D225" s="4"/>
      <c r="E225" s="4"/>
      <c r="F225" s="4"/>
      <c r="G225" s="10"/>
      <c r="H225" s="10"/>
      <c r="I225" s="4"/>
      <c r="J225" s="4"/>
      <c r="K225" s="4"/>
      <c r="L225" s="4"/>
    </row>
    <row r="226" spans="1:12" x14ac:dyDescent="0.25">
      <c r="A226" s="4"/>
      <c r="B226" s="4"/>
      <c r="C226" s="4"/>
      <c r="D226" s="4"/>
      <c r="E226" s="4"/>
      <c r="F226" s="4"/>
      <c r="G226" s="10"/>
      <c r="H226" s="10"/>
      <c r="I226" s="4"/>
      <c r="J226" s="4"/>
      <c r="K226" s="4"/>
      <c r="L226" s="4"/>
    </row>
    <row r="227" spans="1:12" x14ac:dyDescent="0.25">
      <c r="A227" s="4"/>
      <c r="B227" s="4"/>
      <c r="C227" s="4"/>
      <c r="D227" s="4"/>
      <c r="E227" s="4"/>
      <c r="F227" s="4"/>
      <c r="G227" s="10"/>
      <c r="H227" s="10"/>
      <c r="I227" s="4"/>
      <c r="J227" s="4"/>
      <c r="K227" s="4"/>
      <c r="L227" s="4"/>
    </row>
    <row r="228" spans="1:12" x14ac:dyDescent="0.25">
      <c r="A228" s="4"/>
      <c r="B228" s="4"/>
      <c r="C228" s="4"/>
      <c r="D228" s="4"/>
      <c r="E228" s="4"/>
      <c r="F228" s="4"/>
      <c r="G228" s="10"/>
      <c r="H228" s="10"/>
      <c r="I228" s="4"/>
      <c r="J228" s="4"/>
      <c r="K228" s="4"/>
      <c r="L228" s="4"/>
    </row>
    <row r="229" spans="1:12" x14ac:dyDescent="0.25">
      <c r="A229" s="4"/>
      <c r="B229" s="4"/>
      <c r="C229" s="4"/>
      <c r="D229" s="4"/>
      <c r="E229" s="4"/>
      <c r="F229" s="4"/>
      <c r="G229" s="10"/>
      <c r="H229" s="10"/>
      <c r="I229" s="4"/>
      <c r="J229" s="4"/>
      <c r="K229" s="4"/>
      <c r="L229" s="4"/>
    </row>
    <row r="230" spans="1:12" x14ac:dyDescent="0.25">
      <c r="A230" s="4"/>
      <c r="B230" s="4"/>
      <c r="C230" s="4"/>
      <c r="D230" s="4"/>
      <c r="E230" s="4"/>
      <c r="F230" s="4"/>
      <c r="G230" s="10"/>
      <c r="H230" s="10"/>
      <c r="I230" s="4"/>
      <c r="J230" s="4"/>
      <c r="K230" s="4"/>
      <c r="L230" s="4"/>
    </row>
    <row r="231" spans="1:12" x14ac:dyDescent="0.25">
      <c r="A231" s="4"/>
      <c r="B231" s="4"/>
      <c r="C231" s="4"/>
      <c r="D231" s="4"/>
      <c r="E231" s="4"/>
      <c r="F231" s="4"/>
      <c r="G231" s="10"/>
      <c r="H231" s="10"/>
      <c r="I231" s="4"/>
      <c r="J231" s="4"/>
      <c r="K231" s="4"/>
      <c r="L231" s="4"/>
    </row>
    <row r="232" spans="1:12" x14ac:dyDescent="0.25">
      <c r="A232" s="4"/>
      <c r="B232" s="4"/>
      <c r="C232" s="4"/>
      <c r="D232" s="4"/>
      <c r="E232" s="4"/>
      <c r="F232" s="4"/>
      <c r="G232" s="10"/>
      <c r="H232" s="10"/>
      <c r="I232" s="4"/>
      <c r="J232" s="4"/>
      <c r="K232" s="4"/>
      <c r="L232" s="4"/>
    </row>
    <row r="233" spans="1:12" x14ac:dyDescent="0.25">
      <c r="A233" s="4"/>
      <c r="B233" s="4"/>
      <c r="C233" s="4"/>
      <c r="D233" s="4"/>
      <c r="E233" s="4"/>
      <c r="F233" s="4"/>
      <c r="G233" s="10"/>
      <c r="H233" s="10"/>
      <c r="I233" s="4"/>
      <c r="J233" s="4"/>
      <c r="K233" s="4"/>
      <c r="L233" s="4"/>
    </row>
    <row r="234" spans="1:12" x14ac:dyDescent="0.25">
      <c r="A234" s="4"/>
      <c r="B234" s="4"/>
      <c r="C234" s="4"/>
      <c r="D234" s="4"/>
      <c r="E234" s="4"/>
      <c r="F234" s="4"/>
      <c r="G234" s="10"/>
      <c r="H234" s="10"/>
      <c r="I234" s="4"/>
      <c r="J234" s="4"/>
      <c r="K234" s="4"/>
      <c r="L234" s="4"/>
    </row>
    <row r="235" spans="1:12" x14ac:dyDescent="0.25">
      <c r="A235" s="4"/>
      <c r="B235" s="4"/>
      <c r="C235" s="4"/>
      <c r="D235" s="4"/>
      <c r="E235" s="4"/>
      <c r="F235" s="4"/>
      <c r="G235" s="10"/>
      <c r="H235" s="10"/>
      <c r="I235" s="4"/>
      <c r="J235" s="4"/>
      <c r="K235" s="4"/>
      <c r="L235" s="4"/>
    </row>
    <row r="236" spans="1:12" x14ac:dyDescent="0.25">
      <c r="A236" s="4"/>
      <c r="B236" s="4"/>
      <c r="C236" s="4"/>
      <c r="D236" s="4"/>
      <c r="E236" s="4"/>
      <c r="F236" s="4"/>
      <c r="G236" s="10"/>
      <c r="H236" s="10"/>
      <c r="I236" s="4"/>
      <c r="J236" s="4"/>
      <c r="K236" s="4"/>
      <c r="L236" s="4"/>
    </row>
    <row r="237" spans="1:12" x14ac:dyDescent="0.25">
      <c r="A237" s="4"/>
      <c r="B237" s="4"/>
      <c r="C237" s="4"/>
      <c r="D237" s="4"/>
      <c r="E237" s="4"/>
      <c r="F237" s="4"/>
      <c r="G237" s="10"/>
      <c r="H237" s="10"/>
      <c r="I237" s="4"/>
      <c r="J237" s="4"/>
      <c r="K237" s="4"/>
      <c r="L237" s="4"/>
    </row>
    <row r="238" spans="1:12" x14ac:dyDescent="0.25">
      <c r="A238" s="4"/>
      <c r="B238" s="4"/>
      <c r="C238" s="4"/>
      <c r="D238" s="4"/>
      <c r="E238" s="4"/>
      <c r="F238" s="4"/>
      <c r="G238" s="10"/>
      <c r="H238" s="10"/>
      <c r="I238" s="4"/>
      <c r="J238" s="4"/>
      <c r="K238" s="4"/>
      <c r="L238" s="4"/>
    </row>
    <row r="239" spans="1:12" x14ac:dyDescent="0.25">
      <c r="A239" s="4"/>
      <c r="B239" s="4"/>
      <c r="C239" s="4"/>
      <c r="D239" s="4"/>
      <c r="E239" s="4"/>
      <c r="F239" s="4"/>
      <c r="G239" s="10"/>
      <c r="H239" s="10"/>
      <c r="I239" s="4"/>
      <c r="J239" s="4"/>
      <c r="K239" s="4"/>
      <c r="L239" s="4"/>
    </row>
    <row r="240" spans="1:12" x14ac:dyDescent="0.25">
      <c r="A240" s="4"/>
      <c r="B240" s="4"/>
      <c r="C240" s="4"/>
      <c r="D240" s="4"/>
      <c r="E240" s="4"/>
      <c r="F240" s="4"/>
      <c r="G240" s="10"/>
      <c r="H240" s="10"/>
      <c r="I240" s="4"/>
      <c r="J240" s="4"/>
      <c r="K240" s="4"/>
      <c r="L240" s="4"/>
    </row>
    <row r="241" spans="1:12" x14ac:dyDescent="0.25">
      <c r="A241" s="4"/>
      <c r="B241" s="4"/>
      <c r="C241" s="4"/>
      <c r="D241" s="4"/>
      <c r="E241" s="4"/>
      <c r="F241" s="4"/>
      <c r="G241" s="10"/>
      <c r="H241" s="10"/>
      <c r="I241" s="4"/>
      <c r="J241" s="4"/>
      <c r="K241" s="4"/>
      <c r="L241" s="4"/>
    </row>
    <row r="242" spans="1:12" x14ac:dyDescent="0.25">
      <c r="A242" s="4"/>
      <c r="B242" s="4"/>
      <c r="C242" s="4"/>
      <c r="D242" s="4"/>
      <c r="E242" s="4"/>
      <c r="F242" s="4"/>
      <c r="G242" s="10"/>
      <c r="H242" s="10"/>
      <c r="I242" s="4"/>
      <c r="J242" s="4"/>
      <c r="K242" s="4"/>
      <c r="L242" s="4"/>
    </row>
    <row r="243" spans="1:12" x14ac:dyDescent="0.25">
      <c r="A243" s="4"/>
      <c r="B243" s="4"/>
      <c r="C243" s="4"/>
      <c r="D243" s="4"/>
      <c r="E243" s="4"/>
      <c r="F243" s="4"/>
      <c r="G243" s="10"/>
      <c r="H243" s="10"/>
      <c r="I243" s="4"/>
      <c r="J243" s="4"/>
      <c r="K243" s="4"/>
      <c r="L243" s="4"/>
    </row>
    <row r="244" spans="1:12" x14ac:dyDescent="0.25">
      <c r="A244" s="4"/>
      <c r="B244" s="4"/>
      <c r="C244" s="4"/>
      <c r="D244" s="4"/>
      <c r="E244" s="4"/>
      <c r="F244" s="4"/>
      <c r="G244" s="10"/>
      <c r="H244" s="10"/>
      <c r="I244" s="4"/>
      <c r="J244" s="4"/>
      <c r="K244" s="4"/>
      <c r="L244" s="4"/>
    </row>
    <row r="245" spans="1:12" x14ac:dyDescent="0.25">
      <c r="A245" s="4"/>
      <c r="B245" s="4"/>
      <c r="C245" s="4"/>
      <c r="D245" s="4"/>
      <c r="E245" s="4"/>
      <c r="F245" s="4"/>
      <c r="G245" s="10"/>
      <c r="H245" s="10"/>
      <c r="I245" s="4"/>
      <c r="J245" s="4"/>
      <c r="K245" s="4"/>
      <c r="L245" s="4"/>
    </row>
    <row r="246" spans="1:12" x14ac:dyDescent="0.25">
      <c r="A246" s="4"/>
      <c r="B246" s="4"/>
      <c r="C246" s="4"/>
      <c r="D246" s="4"/>
      <c r="E246" s="4"/>
      <c r="F246" s="4"/>
      <c r="G246" s="10"/>
      <c r="H246" s="10"/>
      <c r="I246" s="4"/>
      <c r="J246" s="4"/>
      <c r="K246" s="4"/>
      <c r="L246" s="4"/>
    </row>
    <row r="247" spans="1:12" x14ac:dyDescent="0.25">
      <c r="A247" s="4"/>
      <c r="B247" s="4"/>
      <c r="C247" s="4"/>
      <c r="D247" s="4"/>
      <c r="E247" s="4"/>
      <c r="F247" s="4"/>
      <c r="G247" s="10"/>
      <c r="H247" s="10"/>
      <c r="I247" s="4"/>
      <c r="J247" s="4"/>
      <c r="K247" s="4"/>
      <c r="L247" s="4"/>
    </row>
    <row r="248" spans="1:12" x14ac:dyDescent="0.25">
      <c r="A248" s="4"/>
      <c r="B248" s="4"/>
      <c r="C248" s="4"/>
      <c r="D248" s="4"/>
      <c r="E248" s="4"/>
      <c r="F248" s="4"/>
      <c r="G248" s="10"/>
      <c r="H248" s="10"/>
      <c r="I248" s="4"/>
      <c r="J248" s="4"/>
      <c r="K248" s="4"/>
      <c r="L248" s="4"/>
    </row>
    <row r="249" spans="1:12" x14ac:dyDescent="0.25">
      <c r="A249" s="4"/>
      <c r="B249" s="4"/>
      <c r="C249" s="4"/>
      <c r="D249" s="4"/>
      <c r="E249" s="4"/>
      <c r="F249" s="4"/>
      <c r="G249" s="10"/>
      <c r="H249" s="10"/>
      <c r="I249" s="4"/>
      <c r="J249" s="4"/>
      <c r="K249" s="4"/>
      <c r="L249" s="4"/>
    </row>
    <row r="250" spans="1:12" x14ac:dyDescent="0.25">
      <c r="A250" s="4"/>
      <c r="B250" s="4"/>
      <c r="C250" s="4"/>
      <c r="D250" s="4"/>
      <c r="E250" s="4"/>
      <c r="F250" s="4"/>
      <c r="G250" s="10"/>
      <c r="H250" s="10"/>
      <c r="I250" s="4"/>
      <c r="J250" s="4"/>
      <c r="K250" s="4"/>
      <c r="L250" s="4"/>
    </row>
    <row r="251" spans="1:12" x14ac:dyDescent="0.25">
      <c r="A251" s="4"/>
      <c r="B251" s="4"/>
      <c r="C251" s="4"/>
      <c r="D251" s="4"/>
      <c r="E251" s="4"/>
      <c r="F251" s="4"/>
      <c r="G251" s="10"/>
      <c r="H251" s="10"/>
      <c r="I251" s="4"/>
      <c r="J251" s="4"/>
      <c r="K251" s="4"/>
      <c r="L251" s="4"/>
    </row>
    <row r="252" spans="1:12" x14ac:dyDescent="0.25">
      <c r="A252" s="4"/>
      <c r="B252" s="4"/>
      <c r="C252" s="4"/>
      <c r="D252" s="4"/>
      <c r="E252" s="4"/>
      <c r="F252" s="4"/>
      <c r="G252" s="10"/>
      <c r="H252" s="10"/>
      <c r="I252" s="4"/>
      <c r="J252" s="4"/>
      <c r="K252" s="4"/>
      <c r="L252" s="4"/>
    </row>
    <row r="253" spans="1:12" x14ac:dyDescent="0.25">
      <c r="A253" s="4"/>
      <c r="B253" s="4"/>
      <c r="C253" s="4"/>
      <c r="D253" s="4"/>
      <c r="E253" s="4"/>
      <c r="F253" s="4"/>
      <c r="G253" s="10"/>
      <c r="H253" s="10"/>
      <c r="I253" s="4"/>
      <c r="J253" s="4"/>
      <c r="K253" s="4"/>
      <c r="L253" s="4"/>
    </row>
    <row r="254" spans="1:12" x14ac:dyDescent="0.25">
      <c r="A254" s="4"/>
      <c r="B254" s="4"/>
      <c r="C254" s="4"/>
      <c r="D254" s="4"/>
      <c r="E254" s="4"/>
      <c r="F254" s="4"/>
      <c r="G254" s="10"/>
      <c r="H254" s="10"/>
      <c r="I254" s="4"/>
      <c r="J254" s="4"/>
      <c r="K254" s="4"/>
      <c r="L254" s="4"/>
    </row>
    <row r="255" spans="1:12" x14ac:dyDescent="0.25">
      <c r="A255" s="4"/>
      <c r="B255" s="4"/>
      <c r="C255" s="4"/>
      <c r="D255" s="4"/>
      <c r="E255" s="4"/>
      <c r="F255" s="4"/>
      <c r="G255" s="10"/>
      <c r="H255" s="10"/>
      <c r="I255" s="4"/>
      <c r="J255" s="4"/>
      <c r="K255" s="4"/>
      <c r="L255" s="4"/>
    </row>
    <row r="256" spans="1:12" x14ac:dyDescent="0.25">
      <c r="A256" s="4"/>
      <c r="B256" s="4"/>
      <c r="C256" s="4"/>
      <c r="D256" s="4"/>
      <c r="E256" s="4"/>
      <c r="F256" s="4"/>
      <c r="G256" s="10"/>
      <c r="H256" s="10"/>
      <c r="I256" s="4"/>
      <c r="J256" s="4"/>
      <c r="K256" s="4"/>
      <c r="L256" s="4"/>
    </row>
    <row r="257" spans="1:12" x14ac:dyDescent="0.25">
      <c r="A257" s="4"/>
      <c r="B257" s="4"/>
      <c r="C257" s="4"/>
      <c r="D257" s="4"/>
      <c r="E257" s="4"/>
      <c r="F257" s="4"/>
      <c r="G257" s="10"/>
      <c r="H257" s="10"/>
      <c r="I257" s="4"/>
      <c r="J257" s="4"/>
      <c r="K257" s="4"/>
      <c r="L257" s="4"/>
    </row>
    <row r="258" spans="1:12" x14ac:dyDescent="0.25">
      <c r="A258" s="4"/>
      <c r="B258" s="4"/>
      <c r="C258" s="4"/>
      <c r="D258" s="4"/>
      <c r="E258" s="4"/>
      <c r="F258" s="4"/>
      <c r="G258" s="10"/>
      <c r="H258" s="10"/>
      <c r="I258" s="4"/>
      <c r="J258" s="4"/>
      <c r="K258" s="4"/>
      <c r="L258" s="4"/>
    </row>
    <row r="259" spans="1:12" x14ac:dyDescent="0.25">
      <c r="A259" s="4"/>
      <c r="B259" s="4"/>
      <c r="C259" s="4"/>
      <c r="D259" s="4"/>
      <c r="E259" s="4"/>
      <c r="F259" s="4"/>
      <c r="G259" s="10"/>
      <c r="H259" s="10"/>
      <c r="I259" s="4"/>
      <c r="J259" s="4"/>
      <c r="K259" s="4"/>
      <c r="L259" s="4"/>
    </row>
    <row r="260" spans="1:12" x14ac:dyDescent="0.25">
      <c r="A260" s="4"/>
      <c r="B260" s="4"/>
      <c r="C260" s="4"/>
      <c r="D260" s="4"/>
      <c r="E260" s="4"/>
      <c r="F260" s="4"/>
      <c r="G260" s="10"/>
      <c r="H260" s="10"/>
      <c r="I260" s="4"/>
      <c r="J260" s="4"/>
      <c r="K260" s="4"/>
      <c r="L260" s="4"/>
    </row>
    <row r="261" spans="1:12" x14ac:dyDescent="0.25">
      <c r="A261" s="4"/>
      <c r="B261" s="4"/>
      <c r="C261" s="4"/>
      <c r="D261" s="4"/>
      <c r="E261" s="4"/>
      <c r="F261" s="4"/>
      <c r="G261" s="10"/>
      <c r="H261" s="10"/>
      <c r="I261" s="4"/>
      <c r="J261" s="4"/>
      <c r="K261" s="4"/>
      <c r="L261" s="4"/>
    </row>
    <row r="262" spans="1:12" x14ac:dyDescent="0.25">
      <c r="A262" s="4"/>
      <c r="B262" s="4"/>
      <c r="C262" s="4"/>
      <c r="D262" s="4"/>
      <c r="E262" s="4"/>
      <c r="F262" s="4"/>
      <c r="G262" s="10"/>
      <c r="H262" s="10"/>
      <c r="I262" s="4"/>
      <c r="J262" s="4"/>
      <c r="K262" s="4"/>
      <c r="L262" s="4"/>
    </row>
    <row r="263" spans="1:12" x14ac:dyDescent="0.25">
      <c r="A263" s="4"/>
      <c r="B263" s="4"/>
      <c r="C263" s="4"/>
      <c r="D263" s="4"/>
      <c r="E263" s="4"/>
      <c r="F263" s="4"/>
      <c r="G263" s="10"/>
      <c r="H263" s="10"/>
      <c r="I263" s="4"/>
      <c r="J263" s="4"/>
      <c r="K263" s="4"/>
      <c r="L263" s="4"/>
    </row>
    <row r="264" spans="1:12" x14ac:dyDescent="0.25">
      <c r="A264" s="4"/>
      <c r="B264" s="4"/>
      <c r="C264" s="4"/>
      <c r="D264" s="4"/>
      <c r="E264" s="4"/>
      <c r="F264" s="4"/>
      <c r="G264" s="10"/>
      <c r="H264" s="10"/>
      <c r="I264" s="4"/>
      <c r="J264" s="4"/>
      <c r="K264" s="4"/>
      <c r="L264" s="4"/>
    </row>
    <row r="265" spans="1:12" x14ac:dyDescent="0.25">
      <c r="A265" s="4"/>
      <c r="B265" s="4"/>
      <c r="C265" s="4"/>
      <c r="D265" s="4"/>
      <c r="E265" s="4"/>
      <c r="F265" s="4"/>
      <c r="G265" s="10"/>
      <c r="H265" s="10"/>
      <c r="I265" s="4"/>
      <c r="J265" s="4"/>
      <c r="K265" s="4"/>
      <c r="L265" s="4"/>
    </row>
    <row r="266" spans="1:12" x14ac:dyDescent="0.25">
      <c r="A266" s="4"/>
      <c r="B266" s="4"/>
      <c r="C266" s="4"/>
      <c r="D266" s="4"/>
      <c r="E266" s="4"/>
      <c r="F266" s="4"/>
      <c r="G266" s="10"/>
      <c r="H266" s="10"/>
      <c r="I266" s="4"/>
      <c r="J266" s="4"/>
      <c r="K266" s="4"/>
      <c r="L266" s="4"/>
    </row>
    <row r="267" spans="1:12" x14ac:dyDescent="0.25">
      <c r="A267" s="4"/>
      <c r="B267" s="4"/>
      <c r="C267" s="4"/>
      <c r="D267" s="4"/>
      <c r="E267" s="4"/>
      <c r="F267" s="4"/>
      <c r="G267" s="10"/>
      <c r="H267" s="10"/>
      <c r="I267" s="4"/>
      <c r="J267" s="4"/>
      <c r="K267" s="4"/>
      <c r="L267" s="4"/>
    </row>
    <row r="268" spans="1:12" x14ac:dyDescent="0.25">
      <c r="A268" s="4"/>
      <c r="B268" s="4"/>
      <c r="C268" s="4"/>
      <c r="D268" s="4"/>
      <c r="E268" s="4"/>
      <c r="F268" s="4"/>
      <c r="G268" s="10"/>
      <c r="H268" s="10"/>
      <c r="I268" s="4"/>
      <c r="J268" s="4"/>
      <c r="K268" s="4"/>
      <c r="L268" s="4"/>
    </row>
    <row r="269" spans="1:12" x14ac:dyDescent="0.25">
      <c r="A269" s="4"/>
      <c r="B269" s="4"/>
      <c r="C269" s="4"/>
      <c r="D269" s="4"/>
      <c r="E269" s="4"/>
      <c r="F269" s="4"/>
      <c r="G269" s="10"/>
      <c r="H269" s="10"/>
      <c r="I269" s="4"/>
      <c r="J269" s="4"/>
      <c r="K269" s="4"/>
      <c r="L269" s="4"/>
    </row>
    <row r="270" spans="1:12" x14ac:dyDescent="0.25">
      <c r="A270" s="4"/>
      <c r="B270" s="4"/>
      <c r="C270" s="4"/>
      <c r="D270" s="4"/>
      <c r="E270" s="4"/>
      <c r="F270" s="4"/>
      <c r="G270" s="10"/>
      <c r="H270" s="10"/>
      <c r="I270" s="4"/>
      <c r="J270" s="4"/>
      <c r="K270" s="4"/>
      <c r="L270" s="4"/>
    </row>
    <row r="271" spans="1:12" x14ac:dyDescent="0.25">
      <c r="A271" s="4"/>
      <c r="B271" s="4"/>
      <c r="C271" s="4"/>
      <c r="D271" s="4"/>
      <c r="E271" s="4"/>
      <c r="F271" s="4"/>
      <c r="G271" s="10"/>
      <c r="H271" s="10"/>
      <c r="I271" s="4"/>
      <c r="J271" s="4"/>
      <c r="K271" s="4"/>
      <c r="L271" s="4"/>
    </row>
    <row r="272" spans="1:12" x14ac:dyDescent="0.25">
      <c r="A272" s="4"/>
      <c r="B272" s="4"/>
      <c r="C272" s="4"/>
      <c r="D272" s="4"/>
      <c r="E272" s="4"/>
      <c r="F272" s="4"/>
      <c r="G272" s="10"/>
      <c r="H272" s="10"/>
      <c r="I272" s="4"/>
      <c r="J272" s="4"/>
      <c r="K272" s="4"/>
      <c r="L272" s="4"/>
    </row>
    <row r="273" spans="1:12" x14ac:dyDescent="0.25">
      <c r="A273" s="4"/>
      <c r="B273" s="4"/>
      <c r="C273" s="4"/>
      <c r="D273" s="4"/>
      <c r="E273" s="4"/>
      <c r="F273" s="4"/>
      <c r="G273" s="10"/>
      <c r="H273" s="10"/>
      <c r="I273" s="4"/>
      <c r="J273" s="4"/>
      <c r="K273" s="4"/>
      <c r="L273" s="4"/>
    </row>
    <row r="274" spans="1:12" x14ac:dyDescent="0.25">
      <c r="A274" s="4"/>
      <c r="B274" s="4"/>
      <c r="C274" s="4"/>
      <c r="D274" s="4"/>
      <c r="E274" s="4"/>
      <c r="F274" s="4"/>
      <c r="G274" s="10"/>
      <c r="H274" s="10"/>
      <c r="I274" s="4"/>
      <c r="J274" s="4"/>
      <c r="K274" s="4"/>
      <c r="L274" s="4"/>
    </row>
    <row r="275" spans="1:12" x14ac:dyDescent="0.25">
      <c r="A275" s="4"/>
      <c r="B275" s="4"/>
      <c r="C275" s="4"/>
      <c r="D275" s="4"/>
      <c r="E275" s="4"/>
      <c r="F275" s="4"/>
      <c r="G275" s="10"/>
      <c r="H275" s="10"/>
      <c r="I275" s="4"/>
      <c r="J275" s="4"/>
      <c r="K275" s="4"/>
      <c r="L275" s="4"/>
    </row>
    <row r="276" spans="1:12" x14ac:dyDescent="0.25">
      <c r="A276" s="4"/>
      <c r="B276" s="4"/>
      <c r="C276" s="4"/>
      <c r="D276" s="4"/>
      <c r="E276" s="4"/>
      <c r="F276" s="4"/>
      <c r="G276" s="10"/>
      <c r="H276" s="10"/>
      <c r="I276" s="4"/>
      <c r="J276" s="4"/>
      <c r="K276" s="4"/>
      <c r="L276" s="4"/>
    </row>
    <row r="277" spans="1:12" x14ac:dyDescent="0.25">
      <c r="A277" s="4"/>
      <c r="B277" s="4"/>
      <c r="C277" s="4"/>
      <c r="D277" s="4"/>
      <c r="E277" s="4"/>
      <c r="F277" s="4"/>
      <c r="G277" s="10"/>
      <c r="H277" s="10"/>
      <c r="I277" s="4"/>
      <c r="J277" s="4"/>
      <c r="K277" s="4"/>
      <c r="L277" s="4"/>
    </row>
    <row r="278" spans="1:12" x14ac:dyDescent="0.25">
      <c r="A278" s="4"/>
      <c r="B278" s="4"/>
      <c r="C278" s="4"/>
      <c r="D278" s="4"/>
      <c r="E278" s="4"/>
      <c r="F278" s="4"/>
      <c r="G278" s="10"/>
      <c r="H278" s="10"/>
      <c r="I278" s="4"/>
      <c r="J278" s="4"/>
      <c r="K278" s="4"/>
      <c r="L278" s="4"/>
    </row>
    <row r="279" spans="1:12" x14ac:dyDescent="0.25">
      <c r="A279" s="4"/>
      <c r="B279" s="4"/>
      <c r="C279" s="4"/>
      <c r="D279" s="4"/>
      <c r="E279" s="4"/>
      <c r="F279" s="4"/>
      <c r="G279" s="10"/>
      <c r="H279" s="10"/>
      <c r="I279" s="4"/>
      <c r="J279" s="4"/>
      <c r="K279" s="4"/>
      <c r="L279" s="4"/>
    </row>
    <row r="280" spans="1:12" x14ac:dyDescent="0.25">
      <c r="A280" s="4"/>
      <c r="B280" s="4"/>
      <c r="C280" s="4"/>
      <c r="D280" s="4"/>
      <c r="E280" s="4"/>
      <c r="F280" s="4"/>
      <c r="G280" s="10"/>
      <c r="H280" s="10"/>
      <c r="I280" s="4"/>
      <c r="J280" s="4"/>
      <c r="K280" s="4"/>
      <c r="L280" s="4"/>
    </row>
    <row r="281" spans="1:12" x14ac:dyDescent="0.25">
      <c r="A281" s="4"/>
      <c r="B281" s="4"/>
      <c r="C281" s="4"/>
      <c r="D281" s="4"/>
      <c r="E281" s="4"/>
      <c r="F281" s="4"/>
      <c r="G281" s="10"/>
      <c r="H281" s="10"/>
      <c r="I281" s="4"/>
      <c r="J281" s="4"/>
      <c r="K281" s="4"/>
      <c r="L281" s="4"/>
    </row>
    <row r="282" spans="1:12" x14ac:dyDescent="0.25">
      <c r="A282" s="4"/>
      <c r="B282" s="4"/>
      <c r="C282" s="4"/>
      <c r="D282" s="4"/>
      <c r="E282" s="4"/>
      <c r="F282" s="4"/>
      <c r="G282" s="10"/>
      <c r="H282" s="10"/>
      <c r="I282" s="4"/>
      <c r="J282" s="4"/>
      <c r="K282" s="4"/>
      <c r="L282" s="4"/>
    </row>
    <row r="283" spans="1:12" x14ac:dyDescent="0.25">
      <c r="A283" s="4"/>
      <c r="B283" s="4"/>
      <c r="C283" s="4"/>
      <c r="D283" s="4"/>
      <c r="E283" s="4"/>
      <c r="F283" s="4"/>
      <c r="G283" s="10"/>
      <c r="H283" s="10"/>
      <c r="I283" s="4"/>
      <c r="J283" s="4"/>
      <c r="K283" s="4"/>
      <c r="L283" s="4"/>
    </row>
    <row r="284" spans="1:12" x14ac:dyDescent="0.25">
      <c r="A284" s="4"/>
      <c r="B284" s="4"/>
      <c r="C284" s="4"/>
      <c r="D284" s="4"/>
      <c r="E284" s="4"/>
      <c r="F284" s="4"/>
      <c r="G284" s="10"/>
      <c r="H284" s="10"/>
      <c r="I284" s="4"/>
      <c r="J284" s="4"/>
      <c r="K284" s="4"/>
      <c r="L284" s="4"/>
    </row>
    <row r="285" spans="1:12" x14ac:dyDescent="0.25">
      <c r="A285" s="4"/>
      <c r="B285" s="4"/>
      <c r="C285" s="4"/>
      <c r="D285" s="4"/>
      <c r="E285" s="4"/>
      <c r="F285" s="4"/>
      <c r="G285" s="10"/>
      <c r="H285" s="10"/>
      <c r="I285" s="4"/>
      <c r="J285" s="4"/>
      <c r="K285" s="4"/>
      <c r="L285" s="4"/>
    </row>
    <row r="286" spans="1:12" x14ac:dyDescent="0.25">
      <c r="A286" s="4"/>
      <c r="B286" s="4"/>
      <c r="C286" s="4"/>
      <c r="D286" s="4"/>
      <c r="E286" s="4"/>
      <c r="F286" s="4"/>
      <c r="G286" s="10"/>
      <c r="H286" s="10"/>
      <c r="I286" s="4"/>
      <c r="J286" s="4"/>
      <c r="K286" s="4"/>
      <c r="L286" s="4"/>
    </row>
    <row r="287" spans="1:12" x14ac:dyDescent="0.25">
      <c r="A287" s="4"/>
      <c r="B287" s="4"/>
      <c r="C287" s="4"/>
      <c r="D287" s="4"/>
      <c r="E287" s="4"/>
      <c r="F287" s="4"/>
      <c r="G287" s="10"/>
      <c r="H287" s="10"/>
      <c r="I287" s="4"/>
      <c r="J287" s="4"/>
      <c r="K287" s="4"/>
      <c r="L287" s="4"/>
    </row>
    <row r="288" spans="1:12" x14ac:dyDescent="0.25">
      <c r="A288" s="4"/>
      <c r="B288" s="4"/>
      <c r="C288" s="4"/>
      <c r="D288" s="4"/>
      <c r="E288" s="4"/>
      <c r="F288" s="4"/>
      <c r="G288" s="10"/>
      <c r="H288" s="10"/>
      <c r="I288" s="4"/>
      <c r="J288" s="4"/>
      <c r="K288" s="4"/>
      <c r="L288" s="4"/>
    </row>
    <row r="289" spans="1:12" x14ac:dyDescent="0.25">
      <c r="A289" s="4"/>
      <c r="B289" s="4"/>
      <c r="C289" s="4"/>
      <c r="D289" s="4"/>
      <c r="E289" s="4"/>
      <c r="F289" s="4"/>
      <c r="G289" s="10"/>
      <c r="H289" s="10"/>
      <c r="I289" s="4"/>
      <c r="J289" s="4"/>
      <c r="K289" s="4"/>
      <c r="L289" s="4"/>
    </row>
    <row r="290" spans="1:12" x14ac:dyDescent="0.25">
      <c r="A290" s="4"/>
      <c r="B290" s="4"/>
      <c r="C290" s="4"/>
      <c r="D290" s="4"/>
      <c r="E290" s="4"/>
      <c r="F290" s="4"/>
      <c r="G290" s="10"/>
      <c r="H290" s="10"/>
      <c r="I290" s="4"/>
      <c r="J290" s="4"/>
      <c r="K290" s="4"/>
      <c r="L290" s="4"/>
    </row>
    <row r="291" spans="1:12" x14ac:dyDescent="0.25">
      <c r="A291" s="4"/>
      <c r="B291" s="4"/>
      <c r="C291" s="4"/>
      <c r="D291" s="4"/>
      <c r="E291" s="4"/>
      <c r="F291" s="4"/>
      <c r="G291" s="10"/>
      <c r="H291" s="10"/>
      <c r="I291" s="4"/>
      <c r="J291" s="4"/>
      <c r="K291" s="4"/>
      <c r="L291" s="4"/>
    </row>
    <row r="292" spans="1:12" x14ac:dyDescent="0.25">
      <c r="A292" s="4"/>
      <c r="B292" s="4"/>
      <c r="C292" s="4"/>
      <c r="D292" s="4"/>
      <c r="E292" s="4"/>
      <c r="F292" s="4"/>
      <c r="G292" s="10"/>
      <c r="H292" s="10"/>
      <c r="I292" s="4"/>
      <c r="J292" s="4"/>
      <c r="K292" s="4"/>
      <c r="L292" s="4"/>
    </row>
    <row r="293" spans="1:12" x14ac:dyDescent="0.25">
      <c r="A293" s="4"/>
      <c r="B293" s="4"/>
      <c r="C293" s="4"/>
      <c r="D293" s="4"/>
      <c r="E293" s="4"/>
      <c r="F293" s="4"/>
      <c r="G293" s="10"/>
      <c r="H293" s="10"/>
      <c r="I293" s="4"/>
      <c r="J293" s="4"/>
      <c r="K293" s="4"/>
      <c r="L293" s="4"/>
    </row>
    <row r="294" spans="1:12" x14ac:dyDescent="0.25">
      <c r="A294" s="4"/>
      <c r="B294" s="4"/>
      <c r="C294" s="4"/>
      <c r="D294" s="4"/>
      <c r="E294" s="4"/>
      <c r="F294" s="4"/>
      <c r="G294" s="10"/>
      <c r="H294" s="10"/>
      <c r="I294" s="4"/>
      <c r="J294" s="4"/>
      <c r="K294" s="4"/>
      <c r="L294" s="4"/>
    </row>
    <row r="295" spans="1:12" x14ac:dyDescent="0.25">
      <c r="A295" s="4"/>
      <c r="B295" s="4"/>
      <c r="C295" s="4"/>
      <c r="D295" s="4"/>
      <c r="E295" s="4"/>
      <c r="F295" s="4"/>
      <c r="G295" s="10"/>
      <c r="H295" s="10"/>
      <c r="I295" s="4"/>
      <c r="J295" s="4"/>
      <c r="K295" s="4"/>
      <c r="L295" s="4"/>
    </row>
    <row r="296" spans="1:12" x14ac:dyDescent="0.25">
      <c r="A296" s="4"/>
      <c r="B296" s="4"/>
      <c r="C296" s="4"/>
      <c r="D296" s="4"/>
      <c r="E296" s="4"/>
      <c r="F296" s="4"/>
      <c r="G296" s="10"/>
      <c r="H296" s="10"/>
      <c r="I296" s="4"/>
      <c r="J296" s="4"/>
      <c r="K296" s="4"/>
      <c r="L296" s="4"/>
    </row>
    <row r="297" spans="1:12" x14ac:dyDescent="0.25">
      <c r="A297" s="4"/>
      <c r="B297" s="4"/>
      <c r="C297" s="4"/>
      <c r="D297" s="4"/>
      <c r="E297" s="4"/>
      <c r="F297" s="4"/>
      <c r="G297" s="10"/>
      <c r="H297" s="10"/>
      <c r="I297" s="4"/>
      <c r="J297" s="4"/>
      <c r="K297" s="4"/>
      <c r="L297" s="4"/>
    </row>
    <row r="298" spans="1:12" x14ac:dyDescent="0.25">
      <c r="A298" s="4"/>
      <c r="B298" s="4"/>
      <c r="C298" s="4"/>
      <c r="D298" s="4"/>
      <c r="E298" s="4"/>
      <c r="F298" s="4"/>
      <c r="G298" s="10"/>
      <c r="H298" s="10"/>
      <c r="I298" s="4"/>
      <c r="J298" s="4"/>
      <c r="K298" s="4"/>
      <c r="L298" s="4"/>
    </row>
    <row r="299" spans="1:12" x14ac:dyDescent="0.25">
      <c r="A299" s="4"/>
      <c r="B299" s="4"/>
      <c r="C299" s="4"/>
      <c r="D299" s="4"/>
      <c r="E299" s="4"/>
      <c r="F299" s="4"/>
      <c r="G299" s="10"/>
      <c r="H299" s="10"/>
      <c r="I299" s="4"/>
      <c r="J299" s="4"/>
      <c r="K299" s="4"/>
      <c r="L299" s="4"/>
    </row>
    <row r="300" spans="1:12" x14ac:dyDescent="0.25">
      <c r="A300" s="4"/>
      <c r="B300" s="4"/>
      <c r="C300" s="4"/>
      <c r="D300" s="4"/>
      <c r="E300" s="4"/>
      <c r="F300" s="4"/>
      <c r="G300" s="10"/>
      <c r="H300" s="10"/>
      <c r="I300" s="4"/>
      <c r="J300" s="4"/>
      <c r="K300" s="4"/>
      <c r="L300" s="4"/>
    </row>
    <row r="301" spans="1:12" x14ac:dyDescent="0.25">
      <c r="A301" s="4"/>
      <c r="B301" s="4"/>
      <c r="C301" s="4"/>
      <c r="D301" s="4"/>
      <c r="E301" s="4"/>
      <c r="F301" s="4"/>
      <c r="G301" s="10"/>
      <c r="H301" s="10"/>
      <c r="I301" s="4"/>
      <c r="J301" s="4"/>
      <c r="K301" s="4"/>
      <c r="L301" s="4"/>
    </row>
    <row r="302" spans="1:12" x14ac:dyDescent="0.25">
      <c r="A302" s="4"/>
      <c r="B302" s="4"/>
      <c r="C302" s="4"/>
      <c r="D302" s="4"/>
      <c r="E302" s="4"/>
      <c r="F302" s="4"/>
      <c r="G302" s="10"/>
      <c r="H302" s="10"/>
      <c r="I302" s="4"/>
      <c r="J302" s="4"/>
      <c r="K302" s="4"/>
      <c r="L302" s="4"/>
    </row>
    <row r="303" spans="1:12" x14ac:dyDescent="0.25">
      <c r="A303" s="4"/>
      <c r="B303" s="4"/>
      <c r="C303" s="4"/>
      <c r="D303" s="4"/>
      <c r="E303" s="4"/>
      <c r="F303" s="4"/>
      <c r="G303" s="10"/>
      <c r="H303" s="10"/>
      <c r="I303" s="4"/>
      <c r="J303" s="4"/>
      <c r="K303" s="4"/>
      <c r="L303" s="4"/>
    </row>
    <row r="304" spans="1:12" x14ac:dyDescent="0.25">
      <c r="A304" s="4"/>
      <c r="B304" s="4"/>
      <c r="C304" s="4"/>
      <c r="D304" s="4"/>
      <c r="E304" s="4"/>
      <c r="F304" s="4"/>
      <c r="G304" s="10"/>
      <c r="H304" s="10"/>
      <c r="I304" s="4"/>
      <c r="J304" s="4"/>
      <c r="K304" s="4"/>
      <c r="L304" s="4"/>
    </row>
    <row r="305" spans="1:12" x14ac:dyDescent="0.25">
      <c r="A305" s="4"/>
      <c r="B305" s="4"/>
      <c r="C305" s="4"/>
      <c r="D305" s="4"/>
      <c r="E305" s="4"/>
      <c r="F305" s="4"/>
      <c r="G305" s="10"/>
      <c r="H305" s="10"/>
      <c r="I305" s="4"/>
      <c r="J305" s="4"/>
      <c r="K305" s="4"/>
      <c r="L305" s="4"/>
    </row>
    <row r="306" spans="1:12" x14ac:dyDescent="0.25">
      <c r="A306" s="4"/>
      <c r="B306" s="4"/>
      <c r="C306" s="4"/>
      <c r="D306" s="4"/>
      <c r="E306" s="4"/>
      <c r="F306" s="4"/>
      <c r="G306" s="10"/>
      <c r="H306" s="10"/>
      <c r="I306" s="4"/>
      <c r="J306" s="4"/>
      <c r="K306" s="4"/>
      <c r="L306" s="4"/>
    </row>
    <row r="307" spans="1:12" x14ac:dyDescent="0.25">
      <c r="A307" s="4"/>
      <c r="B307" s="4"/>
      <c r="C307" s="4"/>
      <c r="D307" s="4"/>
      <c r="E307" s="4"/>
      <c r="F307" s="4"/>
      <c r="G307" s="10"/>
      <c r="H307" s="10"/>
      <c r="I307" s="4"/>
      <c r="J307" s="4"/>
      <c r="K307" s="4"/>
      <c r="L307" s="4"/>
    </row>
    <row r="308" spans="1:12" x14ac:dyDescent="0.25">
      <c r="A308" s="4"/>
      <c r="B308" s="4"/>
      <c r="C308" s="4"/>
      <c r="D308" s="4"/>
      <c r="E308" s="4"/>
      <c r="F308" s="4"/>
      <c r="G308" s="10"/>
      <c r="H308" s="10"/>
      <c r="I308" s="4"/>
      <c r="J308" s="4"/>
      <c r="K308" s="4"/>
      <c r="L308" s="4"/>
    </row>
    <row r="309" spans="1:12" x14ac:dyDescent="0.25">
      <c r="A309" s="4"/>
      <c r="B309" s="4"/>
      <c r="C309" s="4"/>
      <c r="D309" s="4"/>
      <c r="E309" s="4"/>
      <c r="F309" s="4"/>
      <c r="G309" s="10"/>
      <c r="H309" s="10"/>
      <c r="I309" s="4"/>
      <c r="J309" s="4"/>
      <c r="K309" s="4"/>
      <c r="L309" s="4"/>
    </row>
    <row r="310" spans="1:12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</row>
    <row r="311" spans="1:12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</row>
    <row r="312" spans="1:12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</row>
    <row r="313" spans="1:12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</row>
    <row r="314" spans="1:12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</row>
    <row r="315" spans="1:12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</row>
    <row r="316" spans="1:12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</row>
    <row r="317" spans="1:12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</row>
    <row r="318" spans="1:12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</row>
    <row r="319" spans="1:12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</row>
  </sheetData>
  <hyperlinks>
    <hyperlink ref="E4" r:id="rId1"/>
    <hyperlink ref="E5" r:id="rId2"/>
    <hyperlink ref="E6" r:id="rId3"/>
    <hyperlink ref="E7" r:id="rId4"/>
    <hyperlink ref="E9" r:id="rId5"/>
    <hyperlink ref="E13" r:id="rId6"/>
    <hyperlink ref="E15" r:id="rId7"/>
    <hyperlink ref="E22" r:id="rId8"/>
    <hyperlink ref="E24" r:id="rId9"/>
    <hyperlink ref="E27" r:id="rId10"/>
    <hyperlink ref="E28" r:id="rId11"/>
    <hyperlink ref="E29" r:id="rId12"/>
    <hyperlink ref="E30" r:id="rId13"/>
    <hyperlink ref="E33" r:id="rId14"/>
    <hyperlink ref="E36" r:id="rId15"/>
    <hyperlink ref="E41" r:id="rId16"/>
    <hyperlink ref="E51" r:id="rId17"/>
    <hyperlink ref="E49" r:id="rId18"/>
    <hyperlink ref="E46" r:id="rId19"/>
    <hyperlink ref="E43" r:id="rId20"/>
    <hyperlink ref="E42" r:id="rId21"/>
    <hyperlink ref="E39" r:id="rId22"/>
    <hyperlink ref="E37" r:id="rId23"/>
    <hyperlink ref="E21" r:id="rId24"/>
    <hyperlink ref="E23" r:id="rId25"/>
    <hyperlink ref="E25" r:id="rId26"/>
    <hyperlink ref="E26" r:id="rId27"/>
    <hyperlink ref="E52" r:id="rId28"/>
    <hyperlink ref="E48" r:id="rId29"/>
    <hyperlink ref="E47" r:id="rId30"/>
    <hyperlink ref="E45" r:id="rId31"/>
    <hyperlink ref="E40" r:id="rId32"/>
    <hyperlink ref="E38" r:id="rId33"/>
    <hyperlink ref="E35" r:id="rId34"/>
    <hyperlink ref="E34" r:id="rId35"/>
    <hyperlink ref="E32" r:id="rId36"/>
    <hyperlink ref="E20" r:id="rId37"/>
    <hyperlink ref="E19" r:id="rId38"/>
    <hyperlink ref="E18" r:id="rId39"/>
    <hyperlink ref="E17" r:id="rId40"/>
    <hyperlink ref="E16" r:id="rId41"/>
    <hyperlink ref="E14" r:id="rId42"/>
    <hyperlink ref="E12" r:id="rId43"/>
    <hyperlink ref="E8" r:id="rId44"/>
    <hyperlink ref="E11" r:id="rId45"/>
    <hyperlink ref="E10" r:id="rId46"/>
  </hyperlinks>
  <pageMargins left="0.7" right="0.7" top="0.75" bottom="0.75" header="0.3" footer="0.3"/>
  <pageSetup paperSize="9" orientation="portrait" verticalDpi="0" r:id="rId4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2018-06-27T18:15:49Z</dcterms:created>
  <dcterms:modified xsi:type="dcterms:W3CDTF">2021-09-09T13:34:21Z</dcterms:modified>
</cp:coreProperties>
</file>