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SEPTIEMBRE\RECURSOS FINANCIEROS\LRAIPSLP84XXX Septiembre 2021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<sst xmlns="http://schemas.openxmlformats.org/spreadsheetml/2006/main" count="164" uniqueCount="115">
  <si>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</si>
  <si>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</si>
  <si>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</si>
  <si>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</si>
  <si>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</si>
  <si>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</si>
  <si>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</si>
  <si>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</si>
  <si>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</si>
  <si>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</si>
  <si>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</si>
  <si>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</si>
  <si>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</si>
  <si>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</si>
  <si>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</si>
  <si>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</si>
  <si>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</si>
  <si>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</si>
  <si>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</si>
  <si>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</si>
  <si>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</si>
  <si>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</si>
  <si>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</si>
  <si>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</si>
  <si>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</si>
  <si>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</si>
  <si>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</si>
  <si>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</si>
  <si>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</si>
  <si>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</si>
  <si>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</si>
  <si>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</si>
  <si>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</si>
  <si>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</si>
  <si>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</si>
  <si>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</si>
  <si>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</si>
  <si>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</si>
  <si>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</si>
  <si>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</si>
  <si>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</si>
  <si>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</si>
  <si>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</si>
  <si>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</si>
  <si>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</si>
  <si>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</si>
  <si>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</si>
  <si>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</si>
  <si>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</si>
  <si>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</si>
  <si>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</si>
  <si>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</si>
  <si>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</si>
  <si>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</si>
  <si>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</si>
  <si>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</si>
  <si>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</si>
  <si>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</si>
  <si>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</si>
  <si>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</si>
  <si>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</si>
  <si>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</si>
  <si>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</si>
  <si>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</si>
  <si>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</si>
  <si>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</si>
  <si>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</si>
  <si>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</si>
  <si>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</si>
  <si>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</si>
  <si>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</si>
  <si>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</si>
  <si>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</si>
  <si>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</si>
  <si>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</si>
  <si>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</si>
  <si>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</si>
  <si>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</si>
  <si>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ENE-DIC</t>
  </si>
  <si>
    <t xml:space="preserve">Financiera y de cumplimiento </t>
  </si>
  <si>
    <t>AEFPO-32-FGE-2019</t>
  </si>
  <si>
    <t>Auditoria Superior del Estado</t>
  </si>
  <si>
    <t>ASE-AEFPO-071/2020</t>
  </si>
  <si>
    <t>ASE-AEFPO-146/2020</t>
  </si>
  <si>
    <t>IA/32-FGE/CP2019</t>
  </si>
  <si>
    <t>Recursos fiscales de la fuente de financiamiento 11 ingresos estatales</t>
  </si>
  <si>
    <t>ASE-AEFPO-923/2020</t>
  </si>
  <si>
    <t>Revisión a la Cuenta Pública del ejercicio 2019</t>
  </si>
  <si>
    <t>9,10 y 11 de la Ley de Fiscalización y Rendición de cuentas del Estado de S.L.P.</t>
  </si>
  <si>
    <t>Recomendación de mejoras en control interno
Recomendación de normatividad en rubro  de Servicios Generales 
Promocion por compulsa solicitada a proveedor</t>
  </si>
  <si>
    <t>Atención y seguimiento a las recomendaciones y observacion realizadas</t>
  </si>
  <si>
    <t>Dirección General de Administracion</t>
  </si>
  <si>
    <t>AEFPO-26-FGE-2020</t>
  </si>
  <si>
    <t>ASE-AEFPO-154/2021</t>
  </si>
  <si>
    <t>Revisión a la Cuenta Pública del ejercicio 2020</t>
  </si>
  <si>
    <t>ASE-AEFPO-139/2021</t>
  </si>
  <si>
    <t>Se informa que al tratarse de una auditoria que se esta llevando a cabo, aun no se han generado documentos de Solicitud de información adicional, Notificación de resultados, Recomendaciones hechas, ni Informes finales de revisión y/o dictamen</t>
  </si>
  <si>
    <t>Participaciones Federales a Entidades Federativas</t>
  </si>
  <si>
    <t>1229-DE-GF</t>
  </si>
  <si>
    <t>Auditoria Superior de la Federación</t>
  </si>
  <si>
    <t>AEFG/1666/2021</t>
  </si>
  <si>
    <t>Participaciones Federales</t>
  </si>
  <si>
    <t>No se generó</t>
  </si>
  <si>
    <t>http://www.cegaipslp.org.mx/HV2021Dos.nsf/nombre_de_la_vista/5A57734407ED20F08625874A006CFEE2/$File/FiscaliaGeneralEstado2019.pdf</t>
  </si>
  <si>
    <t>http://www.cegaipslp.org.mx/HV2021Dos.nsf/nombre_de_la_vista/8C9F5C5D4EDE31508625874A006D0E50/$File/OFICIO+NOTIFICACION+DE+RESULTADOS.PDF</t>
  </si>
  <si>
    <t>http://www.cegaipslp.org.mx/HV2021Dos.nsf/nombre_de_la_vista/13CE346105D9E3B38625874A006D194C/$File/RECOMENDACIONES.PDF</t>
  </si>
  <si>
    <t>9,10 y 11 de la Ley de Fiscalización y Rendición de Cuentas de la Federación</t>
  </si>
  <si>
    <t>http://www.cegaipslp.org.mx/HV2021Dos.nsf/nombre_de_la_vista/A5DF92F94C5D27798625876D006FD951/$File/NO+SE+GENERA.docx</t>
  </si>
  <si>
    <t>http://www.cegaipslp.org.mx/HV2021Dos.nsf/nombre_de_la_vista/5DEC683D3F9A8B178625876F0002E165/$File/NO+SE+GENERA.docx</t>
  </si>
  <si>
    <t>http://www.cegaipslp.org.mx/HV2021Dos.nsf/nombre_de_la_vista/13E38C8A7C71EF288625876F0003781F/$File/ACTA+DE+REVISION+DE+RESULTADOS+AEFPO-26-FGE-2020.pdf</t>
  </si>
  <si>
    <t>http://www.cegaipslp.org.mx/HV2021Dos.nsf/nombre_de_la_vista/75FA226AE39B85838625876F000454E0/$File/NO+SE+GENERA.docx</t>
  </si>
  <si>
    <t>http://www.cegaipslp.org.mx/HV2021Dos.nsf/nombre_de_la_vista/C0BC233800DE3B0F8625876F0004770D/$File/Solventación+AUDITORIA+26-FGE-2020_compressed-1-9.pdf</t>
  </si>
  <si>
    <t>Se adjuntan HV de Resultados preeliminares y observaciones de Auditoría correspondientes a la columna Q y S: http://www.cegaipslp.org.mx/HV2021Dos.nsf/nombre_de_la_vista/13E38C8A7C71EF288625876F0003781F/$File/ACTA+DE+REVISION+DE+RESULTADOS+AEFPO-26-FGE-2020.pdf http://www.cegaipslp.org.mx/HV2021Dos.nsf/nombre_de_la_vista/EE4B76AA1BF0BC908625876F000390F6/$File/ACTA+DE+REVISION+DE+RESULTADOS+AEFPO-26-FGE-2020-1-6.pdf http://www.cegaipslp.org.mx/HV2021Dos.nsf/nombre_de_la_vista/B0ED22656E2D51628625876F0003BD5D/$File/ACTA+DE+REVISION+DE+RESULTADOS+AEFPO-26-FGE-2020-7-13.pdf adjunto HV DE SOLVENTACION DE AUDITORIA de la columna X: http://www.cegaipslp.org.mx/HV2021Dos.nsf/nombre_de_la_vista/C0BC233800DE3B0F8625876F0004770D/$File/Solventación+AUDITORIA+26-FGE-2020_compressed-1-9.pdf http://www.cegaipslp.org.mx/HV2021Dos.nsf/nombre_de_la_vista/C14AB8CE3F60F0268625876F00049C19/$File/Solventación+AUDITORIA+26-FGE-2020_compressed-10-19.pdf http://www.cegaipslp.org.mx/HV2021Dos.nsf/nombre_de_la_vista/37029B8E91F055F38625876F0004A818/$File/Solventación+AUDITORIA+26-FGE-2020_compressed-20-28.pdf</t>
  </si>
  <si>
    <t>http://www.cegaipslp.org.mx/HV2021Dos.nsf/nombre_de_la_vista/6506D1F513A9B6FC8625876F0005CD0D/$File/NO+SE+GENERA.docx</t>
  </si>
  <si>
    <t xml:space="preserve">en el mes a reportar no se generaron notas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</si>
</sst>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justify" vertical="center"/>
    </xf>
    <xf numFmtId="14" fontId="2" fillId="0" borderId="0" xfId="0" applyNumberFormat="1" applyFont="1" applyFill="1" applyAlignment="1">
      <alignment horizontal="center" vertical="center"/>
    </xf>
    <xf numFmtId="0" fontId="2" fillId="0" borderId="0" xfId="0" applyFont="1" applyAlignment="1">
      <alignment vertical="center"/>
    </xf>
    <xf numFmtId="0" fontId="0" fillId="0" borderId="0" xfId="0" applyAlignment="1">
      <alignment vertical="center"/>
    </xf>
    <xf numFmtId="0" fontId="2" fillId="0" borderId="0" xfId="0" applyFont="1" applyFill="1" applyAlignment="1">
      <alignment vertical="center"/>
    </xf>
    <xf numFmtId="0" fontId="5" fillId="0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5" fillId="4" borderId="0" xfId="1" applyFill="1" applyAlignment="1">
      <alignment horizontal="center"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1" applyAlignment="1">
      <alignment vertical="center"/>
    </xf>
    <xf numFmtId="0" fontId="2" fillId="0" borderId="0" xfId="0" applyFont="1" applyAlignment="1">
      <alignment horizontal="justify" vertical="center"/>
    </xf>
    <xf numFmtId="0" fontId="0" fillId="0" borderId="0" xfId="0" applyAlignment="1"/>
    <xf numFmtId="0" fontId="5" fillId="0" borderId="0" xfId="1" applyAlignment="1"/>
    <xf numFmtId="0" fontId="2" fillId="0" borderId="0" xfId="0" applyFont="1" applyAlignment="1">
      <alignment horizontal="center" vertical="center"/>
    </xf>
    <xf numFmtId="0" fontId="3" fillId="0" borderId="0" xfId="0" applyFont="1" applyFill="1" applyAlignment="1" applyProtection="1">
      <alignment horizontal="center" vertical="center"/>
    </xf>
    <xf numFmtId="0" fontId="0" fillId="0" borderId="0" xfId="0" applyAlignment="1"/>
    <xf numFmtId="0" fontId="2" fillId="3" borderId="1" xfId="0" applyFont="1" applyFill="1" applyBorder="1" applyAlignment="1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A57734407ED20F08625874A006CFEE2/$File/FiscaliaGeneralEstado2019.pdf" TargetMode="External"/><Relationship Id="rId2" Type="http://schemas.openxmlformats.org/officeDocument/2006/relationships/hyperlink" Target="http://www.cegaipslp.org.mx/HV2021Dos.nsf/nombre_de_la_vista/13CE346105D9E3B38625874A006D194C/$File/RECOMENDACIONES.PDF" TargetMode="External"/><Relationship Id="rId1" Type="http://schemas.openxmlformats.org/officeDocument/2006/relationships/hyperlink" Target="http://www.cegaipslp.org.mx/HV2021Dos.nsf/nombre_de_la_vista/8C9F5C5D4EDE31508625874A006D0E50/$File/OFICIO+NOTIFICACION+DE+RESULTADO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C0BC233800DE3B0F8625876F0004770D/$File/Solventaci&#243;n+AUDITORIA+26-FGE-2020_compressed-1-9.pdf" TargetMode="External"/><Relationship Id="rId4" Type="http://schemas.openxmlformats.org/officeDocument/2006/relationships/hyperlink" Target="http://www.cegaipslp.org.mx/HV2021Dos.nsf/nombre_de_la_vista/A5DF92F94C5D27798625876D006FD951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E2" zoomScale="80" zoomScaleNormal="80" workbookViewId="0">
      <pane ySplit="6" topLeftCell="A8" activePane="bottomLeft" state="frozen"/>
      <selection activeCell="A2" sqref="A2"/>
      <selection pane="bottomLeft" activeCell="M10" sqref="M10"/>
    </sheetView>
  </sheetViews>
  <sheetFormatPr baseColWidth="10" defaultColWidth="9.140625" defaultRowHeight="15" x14ac:dyDescent="0.25"/>
  <cols>
    <col min="1" max="1" width="11.5703125" style="14" customWidth="1"/>
    <col min="2" max="2" width="36.42578125" style="14" bestFit="1" customWidth="1"/>
    <col min="3" max="3" width="38.5703125" style="14" bestFit="1" customWidth="1"/>
    <col min="4" max="4" width="20.140625" style="14" bestFit="1" customWidth="1"/>
    <col min="5" max="5" width="15.140625" style="14" bestFit="1" customWidth="1"/>
    <col min="6" max="6" width="15" style="14" bestFit="1" customWidth="1"/>
    <col min="7" max="7" width="15.140625" style="14" bestFit="1" customWidth="1"/>
    <col min="8" max="8" width="18.140625" style="14" bestFit="1" customWidth="1"/>
    <col min="9" max="9" width="35.42578125" style="14" bestFit="1" customWidth="1"/>
    <col min="10" max="10" width="43.28515625" style="14" customWidth="1"/>
    <col min="11" max="11" width="38.85546875" style="14" bestFit="1" customWidth="1"/>
    <col min="12" max="12" width="46.42578125" style="14" bestFit="1" customWidth="1"/>
    <col min="13" max="13" width="36.85546875" style="14" bestFit="1" customWidth="1"/>
    <col min="14" max="14" width="21.85546875" style="14" bestFit="1" customWidth="1"/>
    <col min="15" max="15" width="18.85546875" style="14" bestFit="1" customWidth="1"/>
    <col min="16" max="16" width="39.85546875" style="14" bestFit="1" customWidth="1"/>
    <col min="17" max="17" width="54.5703125" style="14" bestFit="1" customWidth="1"/>
    <col min="18" max="18" width="41.42578125" style="14" bestFit="1" customWidth="1"/>
    <col min="19" max="19" width="37.5703125" style="14" bestFit="1" customWidth="1"/>
    <col min="20" max="20" width="52.28515625" style="14" bestFit="1" customWidth="1"/>
    <col min="21" max="21" width="46" style="14" bestFit="1" customWidth="1"/>
    <col min="22" max="22" width="57.7109375" style="14" bestFit="1" customWidth="1"/>
    <col min="23" max="23" width="43.85546875" style="14" bestFit="1" customWidth="1"/>
    <col min="24" max="24" width="77.140625" style="14" bestFit="1" customWidth="1"/>
    <col min="25" max="25" width="27.140625" style="14" bestFit="1" customWidth="1"/>
    <col min="26" max="26" width="38.7109375" style="14" bestFit="1" customWidth="1"/>
    <col min="27" max="27" width="73.140625" style="14" bestFit="1" customWidth="1"/>
    <col min="28" max="28" width="17.5703125" style="14" bestFit="1" customWidth="1"/>
    <col min="29" max="29" width="20" style="14" bestFit="1" customWidth="1"/>
    <col min="30" max="30" width="31.5703125" style="14" customWidth="1"/>
    <col min="31" max="16384" width="9.140625" style="14"/>
  </cols>
  <sheetData>
    <row r="1" spans="1:30" ht="15" hidden="1" customHeight="1" x14ac:dyDescent="0.25">
      <c r="A1" s="14" t="s">
        <v>0</v>
      </c>
    </row>
    <row r="2" spans="1:30" x14ac:dyDescent="0.25">
      <c r="A2" s="8" t="s">
        <v>1</v>
      </c>
      <c r="B2" s="18"/>
      <c r="C2" s="18"/>
      <c r="D2" s="8" t="s">
        <v>2</v>
      </c>
      <c r="E2" s="18"/>
      <c r="F2" s="18"/>
      <c r="G2" s="8" t="s">
        <v>3</v>
      </c>
      <c r="H2" s="18"/>
      <c r="I2" s="18"/>
    </row>
    <row r="3" spans="1:30" ht="79.5" customHeight="1" x14ac:dyDescent="0.25">
      <c r="A3" s="19" t="s">
        <v>4</v>
      </c>
      <c r="B3" s="18"/>
      <c r="C3" s="18"/>
      <c r="D3" s="19" t="s">
        <v>5</v>
      </c>
      <c r="E3" s="18"/>
      <c r="F3" s="18"/>
      <c r="G3" s="20" t="s">
        <v>6</v>
      </c>
      <c r="H3" s="21"/>
      <c r="I3" s="21"/>
    </row>
    <row r="4" spans="1:30" ht="15" hidden="1" customHeight="1" x14ac:dyDescent="0.25">
      <c r="A4" s="14" t="s">
        <v>7</v>
      </c>
      <c r="B4" s="14" t="s">
        <v>8</v>
      </c>
      <c r="C4" s="14" t="s">
        <v>8</v>
      </c>
      <c r="D4" s="14" t="s">
        <v>7</v>
      </c>
      <c r="E4" s="14" t="s">
        <v>7</v>
      </c>
      <c r="F4" s="14" t="s">
        <v>9</v>
      </c>
      <c r="G4" s="14" t="s">
        <v>7</v>
      </c>
      <c r="H4" s="14" t="s">
        <v>7</v>
      </c>
      <c r="I4" s="14" t="s">
        <v>7</v>
      </c>
      <c r="J4" s="14" t="s">
        <v>7</v>
      </c>
      <c r="K4" s="14" t="s">
        <v>7</v>
      </c>
      <c r="L4" s="14" t="s">
        <v>7</v>
      </c>
      <c r="M4" s="14" t="s">
        <v>10</v>
      </c>
      <c r="N4" s="14" t="s">
        <v>10</v>
      </c>
      <c r="O4" s="14" t="s">
        <v>10</v>
      </c>
      <c r="P4" s="14" t="s">
        <v>10</v>
      </c>
      <c r="Q4" s="14" t="s">
        <v>11</v>
      </c>
      <c r="R4" s="14" t="s">
        <v>10</v>
      </c>
      <c r="S4" s="14" t="s">
        <v>11</v>
      </c>
      <c r="T4" s="14" t="s">
        <v>11</v>
      </c>
      <c r="U4" s="14" t="s">
        <v>10</v>
      </c>
      <c r="V4" s="14" t="s">
        <v>7</v>
      </c>
      <c r="W4" s="14" t="s">
        <v>12</v>
      </c>
      <c r="X4" s="14" t="s">
        <v>11</v>
      </c>
      <c r="Y4" s="14" t="s">
        <v>12</v>
      </c>
      <c r="Z4" s="14" t="s">
        <v>11</v>
      </c>
      <c r="AA4" s="14" t="s">
        <v>10</v>
      </c>
      <c r="AB4" s="14" t="s">
        <v>8</v>
      </c>
      <c r="AC4" s="14" t="s">
        <v>13</v>
      </c>
      <c r="AD4" s="14" t="s">
        <v>14</v>
      </c>
    </row>
    <row r="5" spans="1:30" ht="15" hidden="1" customHeight="1" x14ac:dyDescent="0.25">
      <c r="A5" s="14" t="s">
        <v>15</v>
      </c>
      <c r="B5" s="14" t="s">
        <v>16</v>
      </c>
      <c r="C5" s="14" t="s">
        <v>17</v>
      </c>
      <c r="D5" s="14" t="s">
        <v>18</v>
      </c>
      <c r="E5" s="14" t="s">
        <v>19</v>
      </c>
      <c r="F5" s="14" t="s">
        <v>20</v>
      </c>
      <c r="G5" s="14" t="s">
        <v>21</v>
      </c>
      <c r="H5" s="14" t="s">
        <v>22</v>
      </c>
      <c r="I5" s="14" t="s">
        <v>23</v>
      </c>
      <c r="J5" s="14" t="s">
        <v>24</v>
      </c>
      <c r="K5" s="14" t="s">
        <v>25</v>
      </c>
      <c r="L5" s="14" t="s">
        <v>26</v>
      </c>
      <c r="M5" s="14" t="s">
        <v>27</v>
      </c>
      <c r="N5" s="14" t="s">
        <v>28</v>
      </c>
      <c r="O5" s="14" t="s">
        <v>29</v>
      </c>
      <c r="P5" s="14" t="s">
        <v>30</v>
      </c>
      <c r="Q5" s="14" t="s">
        <v>31</v>
      </c>
      <c r="R5" s="14" t="s">
        <v>32</v>
      </c>
      <c r="S5" s="14" t="s">
        <v>33</v>
      </c>
      <c r="T5" s="14" t="s">
        <v>34</v>
      </c>
      <c r="U5" s="14" t="s">
        <v>35</v>
      </c>
      <c r="V5" s="14" t="s">
        <v>36</v>
      </c>
      <c r="W5" s="14" t="s">
        <v>37</v>
      </c>
      <c r="X5" s="14" t="s">
        <v>38</v>
      </c>
      <c r="Y5" s="14" t="s">
        <v>39</v>
      </c>
      <c r="Z5" s="14" t="s">
        <v>40</v>
      </c>
      <c r="AA5" s="14" t="s">
        <v>41</v>
      </c>
      <c r="AB5" s="14" t="s">
        <v>42</v>
      </c>
      <c r="AC5" s="14" t="s">
        <v>43</v>
      </c>
      <c r="AD5" s="14" t="s">
        <v>44</v>
      </c>
    </row>
    <row r="6" spans="1:30" x14ac:dyDescent="0.25">
      <c r="A6" s="8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</row>
    <row r="7" spans="1:30" s="5" customFormat="1" ht="47.25" customHeight="1" x14ac:dyDescent="0.25">
      <c r="A7" s="22" t="s">
        <v>46</v>
      </c>
      <c r="B7" s="22" t="s">
        <v>47</v>
      </c>
      <c r="C7" s="22" t="s">
        <v>48</v>
      </c>
      <c r="D7" s="22" t="s">
        <v>49</v>
      </c>
      <c r="E7" s="22" t="s">
        <v>50</v>
      </c>
      <c r="F7" s="22" t="s">
        <v>51</v>
      </c>
      <c r="G7" s="22" t="s">
        <v>52</v>
      </c>
      <c r="H7" s="22" t="s">
        <v>53</v>
      </c>
      <c r="I7" s="22" t="s">
        <v>54</v>
      </c>
      <c r="J7" s="22" t="s">
        <v>55</v>
      </c>
      <c r="K7" s="22" t="s">
        <v>56</v>
      </c>
      <c r="L7" s="22" t="s">
        <v>57</v>
      </c>
      <c r="M7" s="22" t="s">
        <v>58</v>
      </c>
      <c r="N7" s="22" t="s">
        <v>59</v>
      </c>
      <c r="O7" s="22" t="s">
        <v>60</v>
      </c>
      <c r="P7" s="22" t="s">
        <v>61</v>
      </c>
      <c r="Q7" s="22" t="s">
        <v>62</v>
      </c>
      <c r="R7" s="22" t="s">
        <v>63</v>
      </c>
      <c r="S7" s="22" t="s">
        <v>64</v>
      </c>
      <c r="T7" s="22" t="s">
        <v>65</v>
      </c>
      <c r="U7" s="22" t="s">
        <v>66</v>
      </c>
      <c r="V7" s="22" t="s">
        <v>67</v>
      </c>
      <c r="W7" s="22" t="s">
        <v>68</v>
      </c>
      <c r="X7" s="22" t="s">
        <v>69</v>
      </c>
      <c r="Y7" s="22" t="s">
        <v>70</v>
      </c>
      <c r="Z7" s="22" t="s">
        <v>71</v>
      </c>
      <c r="AA7" s="22" t="s">
        <v>72</v>
      </c>
      <c r="AB7" s="22" t="s">
        <v>73</v>
      </c>
      <c r="AC7" s="22" t="s">
        <v>74</v>
      </c>
      <c r="AD7" s="22" t="s">
        <v>75</v>
      </c>
    </row>
    <row r="8" spans="1:30" s="5" customFormat="1" ht="36" customHeight="1" x14ac:dyDescent="0.25">
      <c r="A8" s="5">
        <v>2021</v>
      </c>
      <c r="B8" s="10">
        <v>44440</v>
      </c>
      <c r="C8" s="10">
        <v>44469</v>
      </c>
      <c r="D8" s="5">
        <v>2019</v>
      </c>
      <c r="E8" s="5" t="s">
        <v>78</v>
      </c>
      <c r="F8" s="5" t="s">
        <v>77</v>
      </c>
      <c r="G8" s="5" t="s">
        <v>79</v>
      </c>
      <c r="H8" s="5" t="s">
        <v>80</v>
      </c>
      <c r="I8" s="5" t="s">
        <v>81</v>
      </c>
      <c r="J8" s="5" t="s">
        <v>84</v>
      </c>
      <c r="K8" s="5" t="s">
        <v>82</v>
      </c>
      <c r="L8" s="5" t="s">
        <v>83</v>
      </c>
      <c r="M8" s="11" t="s">
        <v>87</v>
      </c>
      <c r="N8" s="5" t="s">
        <v>85</v>
      </c>
      <c r="O8" s="5" t="s">
        <v>88</v>
      </c>
      <c r="P8" s="5" t="s">
        <v>86</v>
      </c>
      <c r="Q8" s="12" t="s">
        <v>104</v>
      </c>
      <c r="R8" s="13" t="s">
        <v>89</v>
      </c>
      <c r="S8" s="12" t="s">
        <v>105</v>
      </c>
      <c r="T8" s="12" t="s">
        <v>103</v>
      </c>
      <c r="U8" s="5" t="s">
        <v>90</v>
      </c>
      <c r="V8" s="5" t="s">
        <v>91</v>
      </c>
      <c r="W8" s="5">
        <v>3</v>
      </c>
      <c r="X8" s="7" t="s">
        <v>107</v>
      </c>
      <c r="Y8" s="5">
        <v>3</v>
      </c>
      <c r="Z8" s="9" t="s">
        <v>113</v>
      </c>
      <c r="AA8" s="5" t="s">
        <v>91</v>
      </c>
      <c r="AB8" s="3">
        <v>44469</v>
      </c>
      <c r="AC8" s="3">
        <v>44469</v>
      </c>
      <c r="AD8" s="5" t="s">
        <v>114</v>
      </c>
    </row>
    <row r="9" spans="1:30" s="4" customFormat="1" ht="27.75" customHeight="1" x14ac:dyDescent="0.25">
      <c r="A9" s="5">
        <v>2021</v>
      </c>
      <c r="B9" s="10">
        <v>44440</v>
      </c>
      <c r="C9" s="10">
        <v>44469</v>
      </c>
      <c r="D9" s="5">
        <v>2020</v>
      </c>
      <c r="E9" s="5" t="s">
        <v>78</v>
      </c>
      <c r="F9" s="5" t="s">
        <v>77</v>
      </c>
      <c r="G9" s="5" t="s">
        <v>79</v>
      </c>
      <c r="H9" s="5" t="s">
        <v>92</v>
      </c>
      <c r="I9" s="5" t="s">
        <v>81</v>
      </c>
      <c r="J9" s="5" t="s">
        <v>95</v>
      </c>
      <c r="K9" s="5" t="s">
        <v>93</v>
      </c>
      <c r="L9" s="1">
        <v>0</v>
      </c>
      <c r="M9" s="11" t="s">
        <v>94</v>
      </c>
      <c r="N9" s="5" t="s">
        <v>85</v>
      </c>
      <c r="O9" s="5" t="s">
        <v>88</v>
      </c>
      <c r="P9" s="1" t="s">
        <v>102</v>
      </c>
      <c r="Q9" s="7" t="s">
        <v>109</v>
      </c>
      <c r="R9" s="1" t="s">
        <v>102</v>
      </c>
      <c r="S9" s="7" t="s">
        <v>109</v>
      </c>
      <c r="T9" s="9" t="s">
        <v>110</v>
      </c>
      <c r="U9" s="1" t="s">
        <v>102</v>
      </c>
      <c r="V9" s="5" t="s">
        <v>91</v>
      </c>
      <c r="W9" s="14">
        <v>0</v>
      </c>
      <c r="X9" s="15" t="s">
        <v>111</v>
      </c>
      <c r="Y9" s="14">
        <v>0</v>
      </c>
      <c r="Z9" s="9" t="s">
        <v>113</v>
      </c>
      <c r="AA9" s="5" t="s">
        <v>91</v>
      </c>
      <c r="AB9" s="3">
        <v>44469</v>
      </c>
      <c r="AC9" s="3">
        <v>44469</v>
      </c>
      <c r="AD9" s="6" t="s">
        <v>112</v>
      </c>
    </row>
    <row r="10" spans="1:30" s="4" customFormat="1" ht="34.5" customHeight="1" x14ac:dyDescent="0.25">
      <c r="A10" s="5">
        <v>2021</v>
      </c>
      <c r="B10" s="10">
        <v>44440</v>
      </c>
      <c r="C10" s="10">
        <v>44469</v>
      </c>
      <c r="D10" s="5">
        <v>2020</v>
      </c>
      <c r="E10" s="5" t="s">
        <v>78</v>
      </c>
      <c r="F10" s="5" t="s">
        <v>77</v>
      </c>
      <c r="G10" s="16" t="s">
        <v>97</v>
      </c>
      <c r="H10" s="1" t="s">
        <v>98</v>
      </c>
      <c r="I10" s="17" t="s">
        <v>99</v>
      </c>
      <c r="J10" s="5" t="s">
        <v>100</v>
      </c>
      <c r="K10" s="5" t="s">
        <v>100</v>
      </c>
      <c r="L10" s="1">
        <v>0</v>
      </c>
      <c r="M10" s="11" t="s">
        <v>94</v>
      </c>
      <c r="N10" s="1" t="s">
        <v>101</v>
      </c>
      <c r="O10" s="2" t="s">
        <v>106</v>
      </c>
      <c r="P10" s="1" t="s">
        <v>102</v>
      </c>
      <c r="Q10" s="7" t="s">
        <v>108</v>
      </c>
      <c r="R10" s="1" t="s">
        <v>102</v>
      </c>
      <c r="S10" s="9" t="s">
        <v>108</v>
      </c>
      <c r="T10" s="9" t="s">
        <v>108</v>
      </c>
      <c r="U10" s="1" t="s">
        <v>102</v>
      </c>
      <c r="V10" s="5" t="s">
        <v>91</v>
      </c>
      <c r="W10" s="14">
        <v>0</v>
      </c>
      <c r="X10" s="9" t="s">
        <v>108</v>
      </c>
      <c r="Y10" s="14">
        <v>0</v>
      </c>
      <c r="Z10" s="9" t="s">
        <v>108</v>
      </c>
      <c r="AA10" s="5" t="s">
        <v>91</v>
      </c>
      <c r="AB10" s="3">
        <v>44469</v>
      </c>
      <c r="AC10" s="3">
        <v>44469</v>
      </c>
      <c r="AD10" s="6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0">
      <formula1>Hidden_15</formula1>
    </dataValidation>
  </dataValidations>
  <hyperlinks>
    <hyperlink ref="Q8" r:id="rId1"/>
    <hyperlink ref="S8" r:id="rId2"/>
    <hyperlink ref="T8" r:id="rId3"/>
    <hyperlink ref="X8" r:id="rId4"/>
    <hyperlink ref="X9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2018-06-16T16:24:42Z</dcterms:created>
  <dcterms:modified xsi:type="dcterms:W3CDTF">2021-10-15T01:16:19Z</dcterms:modified>
</cp:coreProperties>
</file>