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zqu\OneDrive\Documentos\LILIANA\JURIDICO\"/>
    </mc:Choice>
  </mc:AlternateContent>
  <bookViews>
    <workbookView showHorizontalScroll="0" showVerticalScroll="0" showSheetTabs="0"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<sst xmlns="http://schemas.openxmlformats.org/spreadsheetml/2006/main" count="141" uniqueCount="98">
  <si>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</si>
  <si>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</si>
  <si>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</si>
  <si>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</si>
  <si>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</si>
  <si>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</si>
  <si>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</si>
  <si>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</si>
  <si>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</si>
  <si>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</si>
  <si>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</si>
  <si>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</si>
  <si>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</si>
  <si>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</si>
  <si>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</si>
  <si>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</si>
  <si>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</si>
  <si>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</si>
  <si>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</si>
  <si>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</si>
  <si>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</si>
  <si>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</si>
  <si>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</si>
  <si>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</si>
  <si>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</si>
  <si>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</si>
  <si>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</si>
  <si>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</si>
  <si>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</si>
  <si>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</si>
  <si>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</si>
  <si>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</si>
  <si>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</si>
  <si>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</si>
  <si>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</si>
  <si>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</si>
  <si>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</si>
  <si>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</si>
  <si>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</si>
  <si>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</si>
  <si>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</si>
  <si>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</si>
  <si>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</si>
  <si>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</si>
  <si>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</si>
  <si>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</si>
  <si>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</si>
  <si>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</si>
  <si>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</si>
  <si>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</si>
  <si>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</si>
  <si>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</si>
  <si>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</si>
  <si>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</si>
  <si>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</si>
  <si>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</si>
  <si>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</si>
  <si>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</si>
  <si>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</si>
  <si>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</si>
  <si>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</si>
  <si>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</si>
  <si>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</si>
  <si>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</si>
  <si>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</si>
  <si>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</si>
  <si>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</si>
  <si>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</si>
  <si>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</si>
  <si>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</si>
  <si>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</si>
  <si>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</si>
  <si>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</si>
  <si>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</si>
  <si>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</si>
  <si>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</si>
  <si>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</si>
  <si>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</si>
  <si>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</si>
  <si>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</si>
  <si>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</si>
  <si>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</si>
  <si>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</si>
  <si>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</si>
  <si>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Atento a lo dispuesto en el artículo 2° fracción VI del Decreto de Creación de la Junta Estatal de Caminos de San Luís Potosí, artículos 5, 9 y 14 fracción III, de la Ley que Establece el Derecho de Vía y su Aprovechamiento en las Vías Terrestres de Comunicación Estatal, </t>
  </si>
  <si>
    <t xml:space="preserve">Unidad Jurídica y de Derechos Humanos </t>
  </si>
  <si>
    <t xml:space="preserve">Apartado de Cláusulas de la Fracción Primera a la Vigésima. </t>
  </si>
  <si>
    <t xml:space="preserve">Unidad Juridica y de Derechos Humanos </t>
  </si>
  <si>
    <t xml:space="preserve">Atento a lo dispuesto en el artículo 2° fracción VI del Decreto de Creación de la Junta Estatal de Caminos de San Luís Potosí, artículos 5, 9 y 14 fracción III, de la Ley que Establece el Derecho de Vía y su Aprovechamiento en las Vías Terrestres de Comunicación Estatal, por lo que es competencia de este Organismo Público Descentralizado, la expedición de los permisos para el Uso, Explotación y Ejecución de Obras dentro del Derecho de Vía de la Red de Vías de Comunicación Terrestres de Jurisdicción Estatal </t>
  </si>
  <si>
    <t>JEC-DV-UJ/A202/2021</t>
  </si>
  <si>
    <t>JEC-DV-UJ/A203/2021</t>
  </si>
  <si>
    <t>Instalación Marginal y sumistrar gas natural a red de abasto The Park San Luis Potosí, instalación de red de abasto de 1236.00 metros lineales de tubería de PE/160 mm O de Polietileno de alta densidad mediante construcción a cielo abierto, conexión a tubo existente de PE/160 mm O de Polietileno de alta densidad del Km 2+350 al 3+586 sobre lateral derecha de Periférico Poniente (Boulevard Antonio Rocha Cordero) DDV JEC con llegada al límite de propiedad</t>
  </si>
  <si>
    <t>NATURGY MEXICO SA DE CV</t>
  </si>
  <si>
    <t>ARRENDADORA EL CISNE S. DE R.L. DE C.V.</t>
  </si>
  <si>
    <t>  $15,882.61</t>
  </si>
  <si>
    <r>
      <t xml:space="preserve">Construcción de un </t>
    </r>
    <r>
      <rPr>
        <sz val="9"/>
        <color indexed="8"/>
        <rFont val="Calibri"/>
        <family val="2"/>
        <scheme val="minor"/>
      </rPr>
      <t>Acceso a la Estación de Servicio 13738 de su propiedad, ubicado al margen del Derecho de Vía en Boulevard Antonio Rocha Cordero N° 2140 Fracción San Juan de Guadalupe en esta Ciudad Capital</t>
    </r>
  </si>
  <si>
    <t>http://www.cegaipslp.org.mx/HV2021Tres.nsf/nombre_de_la_vista/FCBA7E427F90ABD7862587C700013F0B/$File/JEC-DV-UJ-IM202+-2021.+NATURGY+MEXICO+The+Phark.docx</t>
  </si>
  <si>
    <t>http://www.cegaipslp.org.mx/HV2021Tres.nsf/nombre_de_la_vista/056DC770601B7612862587C700017328/$File/JEC-DV-UJ-IM203+-2021.+ARRENDADORA+EL+CISNE+S.+DE+R.L.+DE+C.V.+(1).docx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</si>
</sst>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rgb="FF0070C0"/>
      <name val="Calibri"/>
      <family val="2"/>
      <scheme val="minor"/>
    </font>
    <font>
      <sz val="10"/>
      <color rgb="FF0070C0"/>
      <name val="Calibri"/>
      <family val="2"/>
      <scheme val="minor"/>
    </font>
    <font>
      <sz val="9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1" fillId="3" borderId="0"/>
    <xf numFmtId="0" fontId="1" fillId="3" borderId="0"/>
    <xf numFmtId="0" fontId="2" fillId="3" borderId="0" applyNumberFormat="0" applyFill="0" applyBorder="0" applyAlignment="0" applyProtection="0"/>
    <xf numFmtId="44" fontId="1" fillId="3" borderId="0" applyFont="0" applyFill="0" applyBorder="0" applyAlignment="0" applyProtection="0"/>
    <xf numFmtId="44" fontId="4" fillId="0" borderId="0" applyFont="0" applyFill="0" applyBorder="0" applyAlignment="0" applyProtection="0"/>
  </cellStyleXfs>
  <cellXfs count="43">
    <xf numFmtId="0" fontId="0" fillId="0" borderId="0" xfId="0"/>
    <xf numFmtId="0" fontId="3" fillId="5" borderId="0" xfId="3" applyFont="1" applyFill="1" applyBorder="1" applyAlignment="1">
      <alignment horizontal="center" wrapText="1"/>
    </xf>
    <xf numFmtId="0" fontId="3" fillId="3" borderId="0" xfId="3" applyFont="1" applyBorder="1"/>
    <xf numFmtId="0" fontId="3" fillId="3" borderId="0" xfId="3" applyFont="1" applyBorder="1" applyAlignment="1">
      <alignment horizontal="center" wrapText="1"/>
    </xf>
    <xf numFmtId="0" fontId="3" fillId="5" borderId="0" xfId="3" applyFont="1" applyFill="1" applyBorder="1" applyAlignment="1">
      <alignment horizontal="center"/>
    </xf>
    <xf numFmtId="0" fontId="5" fillId="0" borderId="0" xfId="0" applyFont="1" applyBorder="1"/>
    <xf numFmtId="0" fontId="0" fillId="0" borderId="0" xfId="0" applyFont="1"/>
    <xf numFmtId="0" fontId="0" fillId="6" borderId="0" xfId="0" applyFont="1" applyFill="1" applyBorder="1"/>
    <xf numFmtId="0" fontId="0" fillId="0" borderId="0" xfId="0" applyFont="1" applyBorder="1"/>
    <xf numFmtId="14" fontId="0" fillId="0" borderId="0" xfId="0" applyNumberFormat="1" applyFont="1" applyBorder="1"/>
    <xf numFmtId="0" fontId="7" fillId="4" borderId="2" xfId="0" applyFont="1" applyFill="1" applyBorder="1" applyAlignment="1">
      <alignment horizontal="center" wrapText="1"/>
    </xf>
    <xf numFmtId="0" fontId="7" fillId="0" borderId="0" xfId="0" applyFont="1" applyBorder="1"/>
    <xf numFmtId="14" fontId="7" fillId="0" borderId="0" xfId="0" applyNumberFormat="1" applyFont="1" applyBorder="1"/>
    <xf numFmtId="0" fontId="8" fillId="3" borderId="0" xfId="0" applyFont="1" applyFill="1" applyBorder="1" applyAlignment="1">
      <alignment horizontal="left"/>
    </xf>
    <xf numFmtId="0" fontId="9" fillId="5" borderId="0" xfId="0" applyFont="1" applyFill="1" applyBorder="1" applyAlignment="1">
      <alignment horizontal="left"/>
    </xf>
    <xf numFmtId="0" fontId="10" fillId="0" borderId="0" xfId="0" applyFont="1" applyBorder="1" applyAlignment="1">
      <alignment horizontal="left"/>
    </xf>
    <xf numFmtId="14" fontId="8" fillId="0" borderId="0" xfId="0" applyNumberFormat="1" applyFont="1" applyBorder="1" applyAlignment="1">
      <alignment horizontal="center"/>
    </xf>
    <xf numFmtId="0" fontId="11" fillId="5" borderId="0" xfId="3" applyFont="1" applyFill="1" applyBorder="1"/>
    <xf numFmtId="0" fontId="0" fillId="6" borderId="0" xfId="0" applyFont="1" applyFill="1" applyBorder="1" applyAlignment="1">
      <alignment vertical="center" wrapText="1"/>
    </xf>
    <xf numFmtId="0" fontId="11" fillId="3" borderId="0" xfId="3" applyFont="1" applyBorder="1"/>
    <xf numFmtId="0" fontId="7" fillId="3" borderId="0" xfId="0" applyFont="1" applyFill="1" applyBorder="1"/>
    <xf numFmtId="14" fontId="7" fillId="0" borderId="0" xfId="0" applyNumberFormat="1" applyFont="1" applyBorder="1" applyAlignment="1">
      <alignment horizontal="right"/>
    </xf>
    <xf numFmtId="0" fontId="10" fillId="0" borderId="0" xfId="0" applyFont="1" applyBorder="1"/>
    <xf numFmtId="44" fontId="8" fillId="0" borderId="0" xfId="5" applyFont="1" applyBorder="1" applyAlignment="1">
      <alignment horizontal="right"/>
    </xf>
    <xf numFmtId="14" fontId="8" fillId="3" borderId="0" xfId="0" applyNumberFormat="1" applyFont="1" applyFill="1" applyBorder="1" applyAlignment="1">
      <alignment horizontal="center"/>
    </xf>
    <xf numFmtId="44" fontId="8" fillId="3" borderId="0" xfId="5" applyFont="1" applyFill="1" applyBorder="1" applyAlignment="1">
      <alignment horizontal="right"/>
    </xf>
    <xf numFmtId="0" fontId="12" fillId="5" borderId="0" xfId="0" applyFont="1" applyFill="1" applyBorder="1"/>
    <xf numFmtId="0" fontId="12" fillId="0" borderId="0" xfId="0" applyFont="1" applyBorder="1"/>
    <xf numFmtId="0" fontId="12" fillId="0" borderId="0" xfId="0" applyFont="1" applyBorder="1" applyAlignment="1"/>
    <xf numFmtId="14" fontId="9" fillId="3" borderId="0" xfId="0" applyNumberFormat="1" applyFont="1" applyFill="1" applyBorder="1" applyAlignment="1">
      <alignment horizontal="center"/>
    </xf>
    <xf numFmtId="0" fontId="9" fillId="5" borderId="0" xfId="0" applyFont="1" applyFill="1" applyBorder="1" applyAlignment="1">
      <alignment horizontal="center"/>
    </xf>
    <xf numFmtId="0" fontId="8" fillId="3" borderId="0" xfId="2" applyFont="1" applyAlignment="1">
      <alignment horizontal="center" vertical="center"/>
    </xf>
    <xf numFmtId="14" fontId="8" fillId="3" borderId="0" xfId="2" applyNumberFormat="1" applyFont="1" applyAlignment="1">
      <alignment horizontal="center" vertical="center"/>
    </xf>
    <xf numFmtId="14" fontId="8" fillId="3" borderId="0" xfId="2" applyNumberFormat="1" applyFont="1" applyAlignment="1">
      <alignment vertical="center"/>
    </xf>
    <xf numFmtId="0" fontId="8" fillId="3" borderId="0" xfId="2" applyFont="1" applyAlignment="1">
      <alignment vertical="center"/>
    </xf>
    <xf numFmtId="0" fontId="8" fillId="3" borderId="3" xfId="0" applyFont="1" applyFill="1" applyBorder="1" applyAlignment="1">
      <alignment horizontal="left" vertical="center"/>
    </xf>
    <xf numFmtId="14" fontId="8" fillId="0" borderId="3" xfId="0" applyNumberFormat="1" applyFont="1" applyBorder="1" applyAlignment="1">
      <alignment horizontal="center" vertical="center"/>
    </xf>
    <xf numFmtId="164" fontId="8" fillId="3" borderId="0" xfId="2" applyNumberFormat="1" applyFont="1" applyAlignment="1">
      <alignment horizontal="right" vertical="center"/>
    </xf>
    <xf numFmtId="44" fontId="8" fillId="0" borderId="1" xfId="5" applyFont="1" applyBorder="1" applyAlignment="1">
      <alignment horizontal="right" vertical="center"/>
    </xf>
    <xf numFmtId="164" fontId="8" fillId="3" borderId="0" xfId="2" applyNumberFormat="1" applyFont="1" applyAlignment="1">
      <alignment vertical="center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7" fillId="4" borderId="1" xfId="0" applyFont="1" applyFill="1" applyBorder="1"/>
  </cellXfs>
  <cellStyles count="6">
    <cellStyle name="Hipervínculo" xfId="3" builtinId="8"/>
    <cellStyle name="Moneda" xfId="5" builtinId="4"/>
    <cellStyle name="Moneda 3" xfId="4"/>
    <cellStyle name="Normal" xfId="0" builtinId="0"/>
    <cellStyle name="Normal 5" xfId="1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7620</xdr:colOff>
      <xdr:row>12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7620</xdr:colOff>
      <xdr:row>12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7620</xdr:colOff>
      <xdr:row>12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7620</xdr:colOff>
      <xdr:row>12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7620</xdr:colOff>
      <xdr:row>12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7620</xdr:colOff>
      <xdr:row>12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7620</xdr:colOff>
      <xdr:row>12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7620</xdr:colOff>
      <xdr:row>12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7620</xdr:colOff>
      <xdr:row>12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7620</xdr:colOff>
      <xdr:row>12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12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7620" cy="76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4848225</xdr:colOff>
      <xdr:row>8</xdr:row>
      <xdr:rowOff>152400</xdr:rowOff>
    </xdr:from>
    <xdr:ext cx="7620" cy="76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2200" y="11525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4876800</xdr:colOff>
      <xdr:row>10</xdr:row>
      <xdr:rowOff>47625</xdr:rowOff>
    </xdr:from>
    <xdr:ext cx="7620" cy="76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00775" y="1428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4743450</xdr:colOff>
      <xdr:row>10</xdr:row>
      <xdr:rowOff>171450</xdr:rowOff>
    </xdr:from>
    <xdr:ext cx="7620" cy="7620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67425" y="1552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4857750</xdr:colOff>
      <xdr:row>11</xdr:row>
      <xdr:rowOff>142875</xdr:rowOff>
    </xdr:from>
    <xdr:ext cx="7620" cy="7620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81725" y="171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2714625</xdr:colOff>
      <xdr:row>12</xdr:row>
      <xdr:rowOff>57150</xdr:rowOff>
    </xdr:from>
    <xdr:ext cx="7620" cy="762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33075" y="1819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4781550</xdr:colOff>
      <xdr:row>13</xdr:row>
      <xdr:rowOff>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0552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13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626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9525</xdr:colOff>
      <xdr:row>13</xdr:row>
      <xdr:rowOff>257175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982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4848225</xdr:colOff>
      <xdr:row>13</xdr:row>
      <xdr:rowOff>0</xdr:rowOff>
    </xdr:from>
    <xdr:ext cx="7620" cy="7620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22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7620" cy="7620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7620" cy="7620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4857750</xdr:colOff>
      <xdr:row>13</xdr:row>
      <xdr:rowOff>0</xdr:rowOff>
    </xdr:from>
    <xdr:ext cx="7620" cy="7620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8172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13</xdr:row>
      <xdr:rowOff>0</xdr:rowOff>
    </xdr:from>
    <xdr:ext cx="7620" cy="7620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626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23975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4724400</xdr:colOff>
      <xdr:row>13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483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4810125</xdr:colOff>
      <xdr:row>13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341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163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13</xdr:row>
      <xdr:rowOff>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62675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7620" cy="762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7620" cy="7620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1000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344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6932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650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113275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314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314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2714625</xdr:colOff>
      <xdr:row>18</xdr:row>
      <xdr:rowOff>57150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33075" y="2952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1845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314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190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381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571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762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1924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095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314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524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10300" y="2895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18</xdr:row>
      <xdr:rowOff>0</xdr:rowOff>
    </xdr:from>
    <xdr:ext cx="7620" cy="7620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7620</xdr:colOff>
      <xdr:row>9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7620</xdr:colOff>
      <xdr:row>9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024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7620</xdr:colOff>
      <xdr:row>9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7620</xdr:colOff>
      <xdr:row>9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62380" y="1272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7620" cy="7620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78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485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49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251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391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7620" cy="7620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7620" cy="7620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6.85546875" style="6" bestFit="1" customWidth="1"/>
    <col min="5" max="5" width="80" style="6" bestFit="1" customWidth="1"/>
    <col min="6" max="6" width="34.5703125" style="6" bestFit="1" customWidth="1"/>
    <col min="7" max="7" width="46.5703125" style="6" bestFit="1" customWidth="1"/>
    <col min="8" max="8" width="47.5703125" style="6" bestFit="1" customWidth="1"/>
    <col min="9" max="9" width="42.5703125" style="6" bestFit="1" customWidth="1"/>
    <col min="10" max="10" width="45.5703125" style="6" bestFit="1" customWidth="1"/>
    <col min="11" max="11" width="49.42578125" style="6" bestFit="1" customWidth="1"/>
    <col min="12" max="12" width="51.140625" style="6" bestFit="1" customWidth="1"/>
    <col min="13" max="13" width="47.140625" style="6" bestFit="1" customWidth="1"/>
    <col min="14" max="14" width="38" style="6" bestFit="1" customWidth="1"/>
    <col min="15" max="15" width="39.5703125" style="6" bestFit="1" customWidth="1"/>
    <col min="16" max="16" width="63.28515625" style="6" bestFit="1" customWidth="1"/>
    <col min="17" max="17" width="55.140625" style="6" bestFit="1" customWidth="1"/>
    <col min="18" max="18" width="55.42578125" style="6" bestFit="1" customWidth="1"/>
    <col min="19" max="19" width="77.140625" style="6" bestFit="1" customWidth="1"/>
    <col min="20" max="20" width="61.42578125" style="6" bestFit="1" customWidth="1"/>
    <col min="21" max="21" width="69.85546875" style="6" bestFit="1" customWidth="1"/>
    <col min="22" max="22" width="49.5703125" style="6" bestFit="1" customWidth="1"/>
    <col min="23" max="23" width="42.140625" style="6" bestFit="1" customWidth="1"/>
    <col min="24" max="24" width="49.28515625" style="6" bestFit="1" customWidth="1"/>
    <col min="25" max="25" width="73.140625" style="6" bestFit="1" customWidth="1"/>
    <col min="26" max="26" width="17.5703125" style="6" bestFit="1" customWidth="1"/>
    <col min="27" max="27" width="20" style="6" bestFit="1" customWidth="1"/>
    <col min="28" max="28" width="8" style="6" bestFit="1" customWidth="1"/>
    <col min="29" max="16384" width="9.140625" style="6"/>
  </cols>
  <sheetData>
    <row r="1" spans="1:28" hidden="1" x14ac:dyDescent="0.25">
      <c r="A1" s="6" t="s">
        <v>0</v>
      </c>
    </row>
    <row r="2" spans="1:2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10</v>
      </c>
      <c r="H4" s="6" t="s">
        <v>7</v>
      </c>
      <c r="I4" s="6" t="s">
        <v>9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8</v>
      </c>
      <c r="O4" s="6" t="s">
        <v>8</v>
      </c>
      <c r="P4" s="6" t="s">
        <v>7</v>
      </c>
      <c r="Q4" s="6" t="s">
        <v>11</v>
      </c>
      <c r="R4" s="6" t="s">
        <v>10</v>
      </c>
      <c r="S4" s="6" t="s">
        <v>12</v>
      </c>
      <c r="T4" s="6" t="s">
        <v>11</v>
      </c>
      <c r="U4" s="6" t="s">
        <v>11</v>
      </c>
      <c r="V4" s="6" t="s">
        <v>11</v>
      </c>
      <c r="W4" s="6" t="s">
        <v>9</v>
      </c>
      <c r="X4" s="6" t="s">
        <v>11</v>
      </c>
      <c r="Y4" s="6" t="s">
        <v>10</v>
      </c>
      <c r="Z4" s="6" t="s">
        <v>8</v>
      </c>
      <c r="AA4" s="6" t="s">
        <v>13</v>
      </c>
      <c r="AB4" s="6" t="s">
        <v>14</v>
      </c>
    </row>
    <row r="5" spans="1:2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</row>
    <row r="6" spans="1:28" x14ac:dyDescent="0.25">
      <c r="A6" s="40" t="s">
        <v>43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</row>
    <row r="7" spans="1:28" x14ac:dyDescent="0.25">
      <c r="A7" s="10" t="s">
        <v>44</v>
      </c>
      <c r="B7" s="10" t="s">
        <v>45</v>
      </c>
      <c r="C7" s="10" t="s">
        <v>46</v>
      </c>
      <c r="D7" s="10" t="s">
        <v>47</v>
      </c>
      <c r="E7" s="10" t="s">
        <v>48</v>
      </c>
      <c r="F7" s="10" t="s">
        <v>49</v>
      </c>
      <c r="G7" s="10" t="s">
        <v>50</v>
      </c>
      <c r="H7" s="10" t="s">
        <v>51</v>
      </c>
      <c r="I7" s="10" t="s">
        <v>52</v>
      </c>
      <c r="J7" s="10" t="s">
        <v>53</v>
      </c>
      <c r="K7" s="10" t="s">
        <v>54</v>
      </c>
      <c r="L7" s="10" t="s">
        <v>55</v>
      </c>
      <c r="M7" s="10" t="s">
        <v>56</v>
      </c>
      <c r="N7" s="10" t="s">
        <v>57</v>
      </c>
      <c r="O7" s="10" t="s">
        <v>58</v>
      </c>
      <c r="P7" s="10" t="s">
        <v>59</v>
      </c>
      <c r="Q7" s="10" t="s">
        <v>60</v>
      </c>
      <c r="R7" s="10" t="s">
        <v>61</v>
      </c>
      <c r="S7" s="10" t="s">
        <v>62</v>
      </c>
      <c r="T7" s="10" t="s">
        <v>63</v>
      </c>
      <c r="U7" s="10" t="s">
        <v>64</v>
      </c>
      <c r="V7" s="10" t="s">
        <v>65</v>
      </c>
      <c r="W7" s="10" t="s">
        <v>66</v>
      </c>
      <c r="X7" s="10" t="s">
        <v>67</v>
      </c>
      <c r="Y7" s="10" t="s">
        <v>68</v>
      </c>
      <c r="Z7" s="10" t="s">
        <v>69</v>
      </c>
      <c r="AA7" s="10" t="s">
        <v>70</v>
      </c>
      <c r="AB7" s="10" t="s">
        <v>71</v>
      </c>
    </row>
    <row r="8" spans="1:28" s="34" customFormat="1" ht="15" customHeight="1" x14ac:dyDescent="0.25">
      <c r="A8" s="31">
        <v>2021</v>
      </c>
      <c r="B8" s="32">
        <v>44531</v>
      </c>
      <c r="C8" s="32">
        <v>44561</v>
      </c>
      <c r="D8" s="31" t="s">
        <v>74</v>
      </c>
      <c r="E8" s="33" t="s">
        <v>89</v>
      </c>
      <c r="F8" s="34" t="s">
        <v>91</v>
      </c>
      <c r="G8" s="34" t="s">
        <v>84</v>
      </c>
      <c r="H8" s="34" t="s">
        <v>85</v>
      </c>
      <c r="I8" s="34" t="s">
        <v>79</v>
      </c>
      <c r="J8" s="35" t="s">
        <v>92</v>
      </c>
      <c r="K8" s="35" t="s">
        <v>92</v>
      </c>
      <c r="L8" s="35" t="s">
        <v>92</v>
      </c>
      <c r="M8" s="35" t="s">
        <v>92</v>
      </c>
      <c r="N8" s="36">
        <v>44539</v>
      </c>
      <c r="O8" s="36">
        <v>44539</v>
      </c>
      <c r="P8" s="34" t="s">
        <v>86</v>
      </c>
      <c r="Q8" s="34" t="s">
        <v>96</v>
      </c>
      <c r="R8" s="37" t="s">
        <v>94</v>
      </c>
      <c r="S8" s="38">
        <v>133844.44</v>
      </c>
      <c r="T8" s="34" t="s">
        <v>96</v>
      </c>
      <c r="U8" s="34" t="s">
        <v>96</v>
      </c>
      <c r="V8" s="34" t="s">
        <v>96</v>
      </c>
      <c r="W8" s="34" t="s">
        <v>83</v>
      </c>
      <c r="X8" s="34" t="s">
        <v>96</v>
      </c>
      <c r="Y8" s="34" t="s">
        <v>87</v>
      </c>
      <c r="Z8" s="33">
        <v>44602</v>
      </c>
      <c r="AA8" s="33">
        <v>44571</v>
      </c>
    </row>
    <row r="9" spans="1:28" s="34" customFormat="1" ht="15" customHeight="1" x14ac:dyDescent="0.25">
      <c r="A9" s="31">
        <v>2021</v>
      </c>
      <c r="B9" s="32">
        <v>44531</v>
      </c>
      <c r="C9" s="32">
        <v>44561</v>
      </c>
      <c r="D9" s="31" t="s">
        <v>74</v>
      </c>
      <c r="E9" s="33" t="s">
        <v>90</v>
      </c>
      <c r="F9" s="34" t="s">
        <v>95</v>
      </c>
      <c r="G9" s="34" t="s">
        <v>88</v>
      </c>
      <c r="H9" s="34" t="s">
        <v>85</v>
      </c>
      <c r="I9" s="34" t="s">
        <v>79</v>
      </c>
      <c r="J9" s="35" t="s">
        <v>93</v>
      </c>
      <c r="K9" s="35" t="s">
        <v>93</v>
      </c>
      <c r="L9" s="35" t="s">
        <v>93</v>
      </c>
      <c r="M9" s="35" t="s">
        <v>93</v>
      </c>
      <c r="N9" s="36">
        <v>44546</v>
      </c>
      <c r="O9" s="36">
        <v>44546</v>
      </c>
      <c r="P9" s="34" t="s">
        <v>86</v>
      </c>
      <c r="Q9" s="34" t="s">
        <v>97</v>
      </c>
      <c r="R9" s="39">
        <v>51653.919999999998</v>
      </c>
      <c r="S9" s="38">
        <v>69384.2</v>
      </c>
      <c r="T9" s="34" t="s">
        <v>97</v>
      </c>
      <c r="U9" s="34" t="s">
        <v>97</v>
      </c>
      <c r="V9" s="34" t="s">
        <v>97</v>
      </c>
      <c r="W9" s="34" t="s">
        <v>83</v>
      </c>
      <c r="X9" s="34" t="s">
        <v>97</v>
      </c>
      <c r="Y9" s="34" t="s">
        <v>87</v>
      </c>
      <c r="Z9" s="33">
        <v>44602</v>
      </c>
      <c r="AA9" s="33">
        <v>44571</v>
      </c>
    </row>
    <row r="10" spans="1:28" s="11" customFormat="1" ht="15" customHeight="1" x14ac:dyDescent="0.25">
      <c r="B10" s="12"/>
      <c r="C10" s="12"/>
      <c r="E10" s="13"/>
      <c r="J10" s="14"/>
      <c r="K10" s="15"/>
      <c r="M10" s="14"/>
      <c r="N10" s="16"/>
      <c r="O10" s="16"/>
      <c r="P10" s="17"/>
      <c r="Q10" s="18"/>
      <c r="R10" s="18"/>
      <c r="S10" s="18"/>
      <c r="T10" s="18"/>
      <c r="U10" s="18"/>
      <c r="V10" s="7"/>
      <c r="X10" s="19"/>
      <c r="Y10" s="20"/>
      <c r="Z10" s="21"/>
      <c r="AA10" s="12"/>
    </row>
    <row r="11" spans="1:28" s="11" customFormat="1" ht="15" customHeight="1" x14ac:dyDescent="0.2">
      <c r="B11" s="12"/>
      <c r="C11" s="12"/>
      <c r="E11" s="13"/>
      <c r="J11" s="14"/>
      <c r="K11" s="22"/>
      <c r="M11" s="14"/>
      <c r="N11" s="16"/>
      <c r="O11" s="16"/>
      <c r="P11" s="17"/>
      <c r="Q11" s="17"/>
      <c r="R11" s="23"/>
      <c r="S11" s="23"/>
      <c r="T11" s="17"/>
      <c r="U11" s="17"/>
      <c r="V11" s="17"/>
      <c r="X11" s="17"/>
      <c r="Y11" s="20"/>
      <c r="Z11" s="21"/>
      <c r="AA11" s="12"/>
    </row>
    <row r="12" spans="1:28" s="11" customFormat="1" ht="15.6" customHeight="1" x14ac:dyDescent="0.25">
      <c r="B12" s="12"/>
      <c r="C12" s="12"/>
      <c r="E12" s="13"/>
      <c r="J12" s="14"/>
      <c r="K12" s="15"/>
      <c r="M12" s="14"/>
      <c r="N12" s="24"/>
      <c r="O12" s="24"/>
      <c r="P12" s="1"/>
      <c r="Q12" s="1"/>
      <c r="R12" s="25"/>
      <c r="S12" s="25"/>
      <c r="T12" s="1"/>
      <c r="U12" s="1"/>
      <c r="V12" s="1"/>
      <c r="X12" s="1"/>
      <c r="Y12" s="20"/>
      <c r="Z12" s="21"/>
      <c r="AA12" s="12"/>
    </row>
    <row r="13" spans="1:28" s="11" customFormat="1" ht="12.75" x14ac:dyDescent="0.2">
      <c r="B13" s="12"/>
      <c r="C13" s="12"/>
      <c r="E13" s="13"/>
      <c r="J13" s="14"/>
      <c r="K13" s="15"/>
      <c r="M13" s="14"/>
      <c r="N13" s="16"/>
      <c r="O13" s="16"/>
      <c r="P13" s="17"/>
      <c r="Q13" s="17"/>
      <c r="R13" s="23"/>
      <c r="S13" s="23"/>
      <c r="T13" s="19"/>
      <c r="U13" s="19"/>
      <c r="V13" s="19"/>
      <c r="X13" s="19"/>
      <c r="Y13" s="20"/>
      <c r="Z13" s="21"/>
      <c r="AA13" s="12"/>
    </row>
    <row r="14" spans="1:28" s="11" customFormat="1" ht="13.5" customHeight="1" x14ac:dyDescent="0.25">
      <c r="B14" s="12"/>
      <c r="C14" s="12"/>
      <c r="E14" s="13"/>
      <c r="J14" s="14"/>
      <c r="K14" s="15"/>
      <c r="M14" s="14"/>
      <c r="N14" s="16"/>
      <c r="O14" s="16"/>
      <c r="P14" s="26"/>
      <c r="Q14" s="26"/>
      <c r="R14" s="23"/>
      <c r="S14" s="23"/>
      <c r="T14" s="27"/>
      <c r="U14" s="2"/>
      <c r="V14" s="3"/>
      <c r="X14" s="3"/>
      <c r="Y14" s="20"/>
      <c r="Z14" s="21"/>
      <c r="AA14" s="12"/>
    </row>
    <row r="15" spans="1:28" s="11" customFormat="1" ht="17.25" customHeight="1" x14ac:dyDescent="0.2">
      <c r="B15" s="12"/>
      <c r="C15" s="12"/>
      <c r="E15" s="13"/>
      <c r="J15" s="14"/>
      <c r="K15" s="15"/>
      <c r="M15" s="14"/>
      <c r="N15" s="16"/>
      <c r="O15" s="16"/>
      <c r="P15" s="26"/>
      <c r="Q15" s="26"/>
      <c r="R15" s="23"/>
      <c r="S15" s="23"/>
      <c r="T15" s="27"/>
      <c r="U15" s="27"/>
      <c r="V15" s="28"/>
      <c r="X15" s="28"/>
      <c r="Y15" s="20"/>
      <c r="Z15" s="21"/>
      <c r="AA15" s="12"/>
    </row>
    <row r="16" spans="1:28" s="11" customFormat="1" ht="16.5" customHeight="1" x14ac:dyDescent="0.2">
      <c r="B16" s="12"/>
      <c r="C16" s="12"/>
      <c r="E16" s="13"/>
      <c r="J16" s="14"/>
      <c r="K16" s="15"/>
      <c r="M16" s="14"/>
      <c r="N16" s="29"/>
      <c r="O16" s="29"/>
      <c r="P16" s="27"/>
      <c r="Q16" s="27"/>
      <c r="R16" s="23"/>
      <c r="S16" s="23"/>
      <c r="T16" s="27"/>
      <c r="U16" s="27"/>
      <c r="V16" s="28"/>
      <c r="X16" s="28"/>
      <c r="Z16" s="21"/>
      <c r="AA16" s="12"/>
    </row>
    <row r="17" spans="1:27" s="11" customFormat="1" ht="14.25" customHeight="1" x14ac:dyDescent="0.2">
      <c r="B17" s="12"/>
      <c r="C17" s="12"/>
      <c r="E17" s="13"/>
      <c r="J17" s="30"/>
      <c r="K17" s="15"/>
      <c r="M17" s="14"/>
      <c r="N17" s="16"/>
      <c r="O17" s="16"/>
      <c r="P17" s="27"/>
      <c r="Q17" s="27"/>
      <c r="R17" s="23"/>
      <c r="S17" s="23"/>
      <c r="T17" s="27"/>
      <c r="U17" s="27"/>
      <c r="V17" s="27"/>
      <c r="X17" s="27"/>
      <c r="Z17" s="21"/>
      <c r="AA17" s="12"/>
    </row>
    <row r="18" spans="1:27" s="11" customFormat="1" ht="15" customHeight="1" x14ac:dyDescent="0.2">
      <c r="B18" s="12"/>
      <c r="C18" s="12"/>
      <c r="E18" s="13"/>
      <c r="J18" s="14"/>
      <c r="K18" s="15"/>
      <c r="M18" s="14"/>
      <c r="N18" s="16"/>
      <c r="O18" s="16"/>
      <c r="P18" s="27"/>
      <c r="Q18" s="27"/>
      <c r="R18" s="23"/>
      <c r="S18" s="23"/>
      <c r="T18" s="27"/>
      <c r="U18" s="27"/>
      <c r="V18" s="27"/>
      <c r="X18" s="27"/>
      <c r="Z18" s="21"/>
      <c r="AA18" s="12"/>
    </row>
    <row r="19" spans="1:27" s="11" customFormat="1" ht="16.5" customHeight="1" x14ac:dyDescent="0.25">
      <c r="B19" s="12"/>
      <c r="C19" s="12"/>
      <c r="E19" s="13"/>
      <c r="J19" s="14"/>
      <c r="M19" s="14"/>
      <c r="N19" s="16"/>
      <c r="O19" s="16"/>
      <c r="P19" s="4"/>
      <c r="Q19" s="27"/>
      <c r="R19" s="23"/>
      <c r="S19" s="23"/>
      <c r="T19" s="27"/>
      <c r="U19" s="27"/>
      <c r="V19" s="27"/>
      <c r="X19" s="27"/>
      <c r="Z19" s="21"/>
      <c r="AA19" s="12"/>
    </row>
    <row r="20" spans="1:27" s="8" customFormat="1" x14ac:dyDescent="0.25">
      <c r="A20" s="11"/>
      <c r="B20" s="12"/>
      <c r="C20" s="12"/>
      <c r="D20" s="11"/>
      <c r="E20" s="13"/>
      <c r="F20" s="11"/>
      <c r="G20" s="11"/>
      <c r="H20" s="11"/>
      <c r="I20" s="11"/>
      <c r="J20" s="14"/>
      <c r="M20" s="14"/>
      <c r="N20" s="16"/>
      <c r="O20" s="16"/>
      <c r="P20" s="5"/>
      <c r="Q20" s="5"/>
      <c r="R20" s="23"/>
      <c r="S20" s="23"/>
      <c r="T20" s="5"/>
      <c r="U20" s="5"/>
      <c r="V20" s="5"/>
      <c r="X20" s="5"/>
      <c r="Z20" s="9"/>
      <c r="AA20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vazquez</cp:lastModifiedBy>
  <dcterms:created xsi:type="dcterms:W3CDTF">2018-06-16T16:24:52Z</dcterms:created>
  <dcterms:modified xsi:type="dcterms:W3CDTF">2022-01-11T00:17:30Z</dcterms:modified>
</cp:coreProperties>
</file>