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10" windowWidth="126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<sst xmlns="http://schemas.openxmlformats.org/spreadsheetml/2006/main" count="3257" uniqueCount="836">
  <si>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</si>
  <si>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</si>
  <si>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</si>
  <si>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</si>
  <si>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</si>
  <si>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</si>
  <si>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</si>
  <si>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</si>
  <si>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</si>
  <si>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</si>
  <si>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</si>
  <si>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</si>
  <si>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</si>
  <si>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</si>
  <si>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</si>
  <si>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</si>
  <si>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</si>
  <si>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</si>
  <si>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</si>
  <si>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</si>
  <si>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</si>
  <si>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</si>
  <si>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</si>
  <si>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</si>
  <si>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</si>
  <si>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</si>
  <si>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</si>
  <si>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</si>
  <si>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</si>
  <si>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</si>
  <si>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</si>
  <si>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</si>
  <si>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</si>
  <si>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</si>
  <si>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</si>
  <si>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</si>
  <si>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</si>
  <si>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</si>
  <si>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</si>
  <si>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</si>
  <si>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</si>
  <si>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</si>
  <si>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</si>
  <si>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</si>
  <si>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</si>
  <si>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</si>
  <si>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</si>
  <si>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</si>
  <si>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</si>
  <si>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</si>
  <si>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</si>
  <si>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</si>
  <si>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</si>
  <si>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</si>
  <si>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</si>
  <si>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</si>
  <si>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</si>
  <si>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</si>
  <si>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</si>
  <si>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</si>
  <si>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</si>
  <si>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</si>
  <si>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</si>
  <si>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</si>
  <si>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</si>
  <si>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</si>
  <si>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</si>
  <si>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</si>
  <si>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</si>
  <si>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</si>
  <si>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</si>
  <si>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</si>
  <si>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</si>
  <si>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</si>
  <si>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</si>
  <si>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</si>
  <si>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</si>
  <si>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</si>
  <si>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</si>
  <si>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</si>
  <si>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</si>
  <si>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</si>
  <si>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</si>
  <si>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</si>
  <si>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</si>
  <si>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</si>
  <si>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</si>
  <si>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</si>
  <si>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</si>
  <si>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</si>
  <si>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</si>
  <si>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</si>
  <si>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</si>
  <si>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</si>
  <si>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</si>
  <si>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</si>
  <si>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</si>
  <si>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</si>
  <si>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</si>
  <si>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</si>
  <si>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</si>
  <si>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</si>
  <si>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</si>
  <si>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</si>
  <si>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</si>
  <si>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</si>
  <si>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</si>
  <si>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</si>
  <si>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</si>
  <si>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</si>
  <si>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</si>
  <si>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</si>
  <si>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</si>
  <si>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</si>
  <si>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</si>
  <si>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</si>
  <si>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</si>
  <si>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</si>
  <si>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</si>
  <si>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</si>
  <si>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</si>
  <si>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</si>
  <si>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</si>
  <si>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</si>
  <si>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</si>
  <si>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</si>
  <si>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</si>
  <si>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</si>
  <si>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</si>
  <si>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</si>
  <si>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</si>
  <si>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</si>
  <si>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</si>
  <si>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</si>
  <si>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</si>
  <si>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</si>
  <si>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</si>
  <si>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</si>
  <si>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</si>
  <si>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</si>
  <si>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</si>
  <si>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</si>
  <si>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</si>
  <si>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</si>
  <si>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</si>
  <si>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</si>
  <si>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</si>
  <si>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</si>
  <si>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</si>
  <si>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</si>
  <si>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</si>
  <si>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</si>
  <si>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</si>
  <si>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</si>
  <si>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</si>
  <si>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</si>
  <si>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</si>
  <si>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</si>
  <si>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</si>
  <si>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</si>
  <si>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</si>
  <si>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</si>
  <si>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</si>
  <si>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</si>
  <si>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</si>
  <si>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</si>
  <si>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</si>
  <si>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</si>
  <si>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</si>
  <si>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</si>
  <si>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</si>
  <si>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</si>
  <si>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</si>
  <si>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</si>
  <si>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</si>
  <si>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</si>
  <si>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</si>
  <si>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</si>
  <si>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</si>
  <si>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</si>
  <si>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</si>
  <si>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</si>
  <si>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</si>
  <si>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</si>
  <si>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</si>
  <si>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</si>
  <si>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</si>
  <si>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</si>
  <si>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</si>
  <si>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</si>
  <si>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</si>
  <si>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</si>
  <si>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</si>
  <si>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</si>
  <si>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</si>
  <si>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</si>
  <si>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</si>
  <si>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</si>
  <si>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</si>
  <si>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</si>
  <si>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</si>
  <si>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</si>
  <si>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</si>
  <si>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</si>
  <si>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</si>
  <si>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</si>
  <si>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</si>
  <si>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</si>
  <si>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</si>
  <si>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</si>
  <si>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</si>
  <si>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</si>
  <si>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</si>
  <si>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</si>
  <si>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</si>
  <si>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</si>
  <si>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</si>
  <si>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</si>
  <si>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</si>
  <si>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</si>
  <si>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</si>
  <si>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</si>
  <si>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</si>
  <si>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</si>
  <si>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</si>
  <si>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</si>
  <si>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</si>
  <si>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</si>
  <si>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</si>
  <si>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</si>
  <si>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</si>
  <si>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</si>
  <si>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</si>
  <si>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</si>
  <si>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</si>
  <si>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</si>
  <si>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</si>
  <si>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</si>
  <si>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</si>
  <si>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</si>
  <si>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</si>
  <si>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</si>
  <si>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</si>
  <si>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</si>
  <si>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</si>
  <si>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</si>
  <si>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</si>
  <si>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</si>
  <si>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</si>
  <si>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</si>
  <si>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</si>
  <si>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</si>
  <si>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</si>
  <si>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</si>
  <si>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</si>
  <si>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</si>
  <si>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</si>
  <si>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</si>
  <si>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</si>
  <si>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</si>
  <si>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</si>
  <si>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</si>
  <si>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</si>
  <si>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</si>
  <si>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</si>
  <si>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</si>
  <si>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</si>
  <si>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</si>
  <si>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</si>
  <si>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</si>
  <si>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</si>
  <si>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</si>
  <si>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</si>
  <si>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</si>
  <si>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</si>
  <si>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</si>
  <si>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</si>
  <si>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</si>
  <si>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</si>
  <si>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</si>
  <si>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</si>
  <si>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</si>
  <si>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</si>
  <si>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</si>
  <si>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</si>
  <si>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</si>
  <si>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</si>
  <si>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</si>
  <si>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</t>
  </si>
  <si>
    <t>Adquisición</t>
  </si>
  <si>
    <t>Artículo 22 fracción III de la Ley de Adquisiciones del Estado de SLP</t>
  </si>
  <si>
    <t>http://www.cegaipslp.org.mx/HV2020Tres.nsf/nombre_de_la_vista/210357615D4A9E9B8625868B006C4020/$File/EJERCICIO+DE+LA+OPCION.pdf</t>
  </si>
  <si>
    <t>Alumbrado Publico</t>
  </si>
  <si>
    <t>2011</t>
  </si>
  <si>
    <t>Gerardo</t>
  </si>
  <si>
    <t>Zermeño</t>
  </si>
  <si>
    <t>Pérez</t>
  </si>
  <si>
    <t>Proveedora Gerzer SA de CV</t>
  </si>
  <si>
    <t>PGE 880705NQ0</t>
  </si>
  <si>
    <t xml:space="preserve">Marino Jimenez </t>
  </si>
  <si>
    <t>Alamitos</t>
  </si>
  <si>
    <t>No cuenta con domicilio en el extranjero</t>
  </si>
  <si>
    <t>Coord.Gral.De Servicios Grales</t>
  </si>
  <si>
    <t>Peso Mexicano</t>
  </si>
  <si>
    <t>No hay tipo de cambio</t>
  </si>
  <si>
    <t>Transferencia bancaria</t>
  </si>
  <si>
    <t>http://www.cegaipslp.org.mx/HV2020Tres.nsf/nombre_de_la_vista/FD5593DABD2CBD338625868B006BCCD0/$File/PEDIDO+117540+PILAS.pdf</t>
  </si>
  <si>
    <t>http://www.cegaipslp.org.mx/HV2020Tres.nsf/nombre_de_la_vista/8A7A7A206B804EC98625867E006A7421/$File/SUSPENSIÓN+XXXIVB.docx</t>
  </si>
  <si>
    <t>Recursos Propios</t>
  </si>
  <si>
    <t>Municipal</t>
  </si>
  <si>
    <t>Artículo 8 de la Ley de Adquisiciones del Estado de San Luis Potosí</t>
  </si>
  <si>
    <t>http://www.cegaipslp.org.mx/HV2020Tres.nsf/nombre_de_la_vista/2BCA7F8E65DEB4BD8625867E006A4834/$File/AVANCES+FÍSICOS+XXXIVB.docx</t>
  </si>
  <si>
    <t>http://www.cegaipslp.org.mx/HV2020Tres.nsf/nombre_de_la_vista/83F44A1A3F2D9A208625867E0069D997/$File/AVANCES+FINANCIERO+XXXIVB.docx</t>
  </si>
  <si>
    <t>http://www.cegaipslp.org.mx/HV2020Tres.nsf/nombre_de_la_vista/66F8EED8021BC0528625867E00696567/$File/ACTA+DE+RECEPCIÓN+XXXIVB.docx</t>
  </si>
  <si>
    <t>http://www.cegaipslp.org.mx/HV2020.nsf/nombre_de_la_vista/A28D8272AAFAB4B98625852700746B24/$File/ESTE+PROCEDIMIENTO+NO+GENERA+FINIQUITO.docx</t>
  </si>
  <si>
    <t>Dirección de Adquisiciones, Arrendamientos y Servicios</t>
  </si>
  <si>
    <t>Mat. De Curacion/Medico/Equipo Medico</t>
  </si>
  <si>
    <t>2012</t>
  </si>
  <si>
    <t>Juan  Jose  Carlos</t>
  </si>
  <si>
    <t>Almendarez</t>
  </si>
  <si>
    <t>Mares</t>
  </si>
  <si>
    <t>Tecmafer SA de CV</t>
  </si>
  <si>
    <t>TEC 1601114N9</t>
  </si>
  <si>
    <t>Valle De Santo  Domingo</t>
  </si>
  <si>
    <t xml:space="preserve">Colonia </t>
  </si>
  <si>
    <t>Los Silos</t>
  </si>
  <si>
    <t>Direccion De Servicios Medicos</t>
  </si>
  <si>
    <t>http://www.cegaipslp.org.mx/HV2020Tres.nsf/nombre_de_la_vista/5F6A5CBD41804CFE8625868B006B2958/$File/P-117543.pdf</t>
  </si>
  <si>
    <t xml:space="preserve">Isabel Cristina </t>
  </si>
  <si>
    <t xml:space="preserve">Hervert </t>
  </si>
  <si>
    <t>Prado</t>
  </si>
  <si>
    <t>Isabel Cristina Hervert Prado</t>
  </si>
  <si>
    <t>HEP1521004HF3</t>
  </si>
  <si>
    <t>Venustiano Carranza</t>
  </si>
  <si>
    <t>B</t>
  </si>
  <si>
    <t>Polanco</t>
  </si>
  <si>
    <t>http://www.cegaipslp.org.mx/HV2020Tres.nsf/nombre_de_la_vista/07A89D93B2AC48B28625868B006B656E/$File/P-117544.pdf</t>
  </si>
  <si>
    <t>Materiales De Limpieza</t>
  </si>
  <si>
    <t>2013</t>
  </si>
  <si>
    <t xml:space="preserve">Araceli </t>
  </si>
  <si>
    <t xml:space="preserve">Lara </t>
  </si>
  <si>
    <t>Trujillo</t>
  </si>
  <si>
    <t>Alberto Mercado Lara</t>
  </si>
  <si>
    <t>MELA910204NZ2</t>
  </si>
  <si>
    <t>Ricardo B Anaya</t>
  </si>
  <si>
    <t>La Libertda 1a Sección</t>
  </si>
  <si>
    <t>Proveeduria</t>
  </si>
  <si>
    <t>http://www.cegaipslp.org.mx/HV2020Tres.nsf/nombre_de_la_vista/5F567616FACE7A358625868B006B996F/$File/P-117548.pdf</t>
  </si>
  <si>
    <t>28.303.3</t>
  </si>
  <si>
    <t xml:space="preserve">Artículo 26 fracción IV de la Ley de Adquisiciones del Estado de San Luis Potosí </t>
  </si>
  <si>
    <t>Concreto premezclado</t>
  </si>
  <si>
    <t>No genera información</t>
  </si>
  <si>
    <t>Concretec Concretos, S.A. de C.V.</t>
  </si>
  <si>
    <t>CCO010307U60</t>
  </si>
  <si>
    <t xml:space="preserve">Ignacio Zaragoza </t>
  </si>
  <si>
    <t xml:space="preserve">Fraccionamiento </t>
  </si>
  <si>
    <t>La Libertad</t>
  </si>
  <si>
    <t>Soledad de Graciano Sanchez</t>
  </si>
  <si>
    <t>Dirección de Obras Públicas</t>
  </si>
  <si>
    <t>DAAS/222/2020</t>
  </si>
  <si>
    <t>http://www.cegaipslp.org.mx/HV2021Dos.nsf/nombre_de_la_vista/A0CB44EAFFC79E808625873D0058F3A8/$File/DAAS-222-2020+CONCRETEC+CONTRATOS+SA+DE+CV_Censurado.pdf</t>
  </si>
  <si>
    <t>Propios</t>
  </si>
  <si>
    <t>Municipales</t>
  </si>
  <si>
    <t>Artículo 75 fracciones II, III y VIII de la Ley Oganica del Municipio Libre del Estado de San Luis Potosí y artículo 111 fracción I del Reglamento Intermo del Municipio Libre de San Luis Potosí, S.L.P.</t>
  </si>
  <si>
    <t xml:space="preserve">Material de ferretería </t>
  </si>
  <si>
    <t xml:space="preserve">Construcciones Nordland, S.A. de C.V. </t>
  </si>
  <si>
    <t>CNO050405SBA</t>
  </si>
  <si>
    <t xml:space="preserve">Cerro del Chapulin </t>
  </si>
  <si>
    <t>A</t>
  </si>
  <si>
    <t>María Cecilia</t>
  </si>
  <si>
    <t>Desarrollo Social, Gestión Ecológica y Manejo de Residuos, Innovación Tecnológica, Protección Civil, Sistema Municipal DIF y Unidad de Gestión del Centro Histórico</t>
  </si>
  <si>
    <t>Pedidos: 117045, 117048 y 117050</t>
  </si>
  <si>
    <t>http://www.cegaipslp.org.mx/HV2021Dos.nsf/nombre_de_la_vista/F37CB1B408F71A5C8625873D005C42A2/$File/1112+-+Construcciones+Nordland.pdf</t>
  </si>
  <si>
    <t xml:space="preserve">Gerardo </t>
  </si>
  <si>
    <t xml:space="preserve">Rivera </t>
  </si>
  <si>
    <t>Durón</t>
  </si>
  <si>
    <t>RIDG6506147XA</t>
  </si>
  <si>
    <t>Educación</t>
  </si>
  <si>
    <t xml:space="preserve">Las Aguilas </t>
  </si>
  <si>
    <t>Pedido 117057</t>
  </si>
  <si>
    <t>http://www.cegaipslp.org.mx/HV2021Dos.nsf/nombre_de_la_vista/64C52EAED77BE2358625873D005C5F8C/$File/1112+-+Gerardo+Rivera+Durón.pdf</t>
  </si>
  <si>
    <t>José Eduardo</t>
  </si>
  <si>
    <t xml:space="preserve">Aldrette </t>
  </si>
  <si>
    <t>Ramos</t>
  </si>
  <si>
    <t>AERE580310UK1</t>
  </si>
  <si>
    <t>Francisco Urdiñola</t>
  </si>
  <si>
    <t>Parque España</t>
  </si>
  <si>
    <t>Orden de compra 117096</t>
  </si>
  <si>
    <t>http://www.cegaipslp.org.mx/HV2021Dos.nsf/nombre_de_la_vista/3FD3DED829A467BE8625873D005C8240/$File/1112+-+José+Eduardo+Aldrette.pdf</t>
  </si>
  <si>
    <t>Potosina Ferbert, S.A. de C.V.</t>
  </si>
  <si>
    <t>PFE140109S16</t>
  </si>
  <si>
    <t>Vasco de Quiroga</t>
  </si>
  <si>
    <t>E2</t>
  </si>
  <si>
    <t>Industrial Aviación</t>
  </si>
  <si>
    <t xml:space="preserve">Pedidos: 117042, 117046 y 117047 </t>
  </si>
  <si>
    <t>http://www.cegaipslp.org.mx/HV2021Dos.nsf/nombre_de_la_vista/9AB4E76B197910BA8625873D005C9B92/$File/1112+-+Potosina+Ferbert.pdf</t>
  </si>
  <si>
    <t xml:space="preserve">R. Samano y Cía., S.A. de C.V. </t>
  </si>
  <si>
    <t>RSA9410056W3</t>
  </si>
  <si>
    <t>De la Paz</t>
  </si>
  <si>
    <t xml:space="preserve">Barrio </t>
  </si>
  <si>
    <t>Pedidos: 117044 y 117056</t>
  </si>
  <si>
    <t>http://www.cegaipslp.org.mx/HV2021Dos.nsf/nombre_de_la_vista/D08B87E949225F7A8625873D005CB337/$File/1112+-+R.+Samano+y+Cia..pdf</t>
  </si>
  <si>
    <t>Representaciones y Servicios Hi-Ca, S.A. de C.V.</t>
  </si>
  <si>
    <t>RSH960126R38</t>
  </si>
  <si>
    <t>José Guadalupe Torres</t>
  </si>
  <si>
    <t>12 y 13</t>
  </si>
  <si>
    <t>El Paseo</t>
  </si>
  <si>
    <t>DAAS/243/2020</t>
  </si>
  <si>
    <t>http://www.cegaipslp.org.mx/HV2021Dos.nsf/nombre_de_la_vista/ECC7DCF13E95FB648625873D005910B8/$File/DAAS-243-2020+Representaciones+y+Servicios+Hi-Ca,+S.A.+de+C.V._Censurado.pdf</t>
  </si>
  <si>
    <t>Tecmafer S.A. de C.V.</t>
  </si>
  <si>
    <t>TEC1601114N9</t>
  </si>
  <si>
    <t>Pedidos: 117043, 117049 y 117053; y orden de compra 117095</t>
  </si>
  <si>
    <t>http://www.cegaipslp.org.mx/HV2021Dos.nsf/nombre_de_la_vista/CC8E1C0D6B623EFE8625873D005CC8AD/$File/1112+-+Tecmafer.pdf</t>
  </si>
  <si>
    <t xml:space="preserve">suministro, instalación y puesta en marcha de calentadores solares </t>
  </si>
  <si>
    <t>TSI Telecom Aguascalientes, S.A. de C.V.</t>
  </si>
  <si>
    <t>TTA170110G88</t>
  </si>
  <si>
    <t>Eugenio Garza Sada</t>
  </si>
  <si>
    <t>Los Positos</t>
  </si>
  <si>
    <t>Aguscalientes</t>
  </si>
  <si>
    <t>Dirección de Desarrollo Social</t>
  </si>
  <si>
    <t>DAAS/219/2020</t>
  </si>
  <si>
    <t>http://www.cegaipslp.org.mx/HV2021Dos.nsf/nombre_de_la_vista/E967E50ED1F275B28625873D00592A43/$File/DAAS-219-2020_Censurado.pdf</t>
  </si>
  <si>
    <t>Ramo 33</t>
  </si>
  <si>
    <t>Equipos, materiales e insumos médicos</t>
  </si>
  <si>
    <t xml:space="preserve">Alberto </t>
  </si>
  <si>
    <t xml:space="preserve">Mercado </t>
  </si>
  <si>
    <t>Lara</t>
  </si>
  <si>
    <t>Dirección del Sistema Municipal DIF</t>
  </si>
  <si>
    <t>DAAS/242/2020</t>
  </si>
  <si>
    <t>http://www.cegaipslp.org.mx/HV2021Dos.nsf/nombre_de_la_vista/10BCCA1CC949EA898625873D00594138/$File/DAAS-242-2020_Censurado.pdf</t>
  </si>
  <si>
    <t>Grupo Emequr, S.A. de C.V.</t>
  </si>
  <si>
    <t>GEM040204HC6</t>
  </si>
  <si>
    <t xml:space="preserve">Himno Nacional </t>
  </si>
  <si>
    <t>Las Aguilas</t>
  </si>
  <si>
    <t>DAAS/252/2020</t>
  </si>
  <si>
    <t>http://www.cegaipslp.org.mx/HV2021Dos.nsf/nombre_de_la_vista/EA0A396386D4C7E98625873D00595FC4/$File/DAAS-252-2020+Grupo+Emequr,+S.A.+de+C.V._Censurado.pdf</t>
  </si>
  <si>
    <t>Isabel Cristina</t>
  </si>
  <si>
    <t>HEPI521004HF3</t>
  </si>
  <si>
    <t>Orden de compra: 117069 y 117073</t>
  </si>
  <si>
    <t>http://www.cegaipslp.org.mx/HV2021Dos.nsf/nombre_de_la_vista/3EC67839EF6D29348625873D005D01A0/$File/1114+-+Isabel+Cristina+Hervert.pdf</t>
  </si>
  <si>
    <t>Martha Delia</t>
  </si>
  <si>
    <t xml:space="preserve">Reyes </t>
  </si>
  <si>
    <t>Ruiz</t>
  </si>
  <si>
    <t>RERM691005GI1</t>
  </si>
  <si>
    <t>Niño Artillero</t>
  </si>
  <si>
    <t>Universitaria</t>
  </si>
  <si>
    <t>Orden de compra: 117070, 117078 y 117508</t>
  </si>
  <si>
    <t>http://www.cegaipslp.org.mx/HV2021Dos.nsf/nombre_de_la_vista/7437203479E30EEB8625873D005D20E2/$File/1114+-+Martha+Delia+Reyes.pdf</t>
  </si>
  <si>
    <t>Station Business Group and Services, S.A. de C.V.</t>
  </si>
  <si>
    <t>SBG0906191J9</t>
  </si>
  <si>
    <t>Quinta Privada</t>
  </si>
  <si>
    <t>Privadas del Pedregal</t>
  </si>
  <si>
    <t>Orden de compra: 117071, 117074, 117079 y 117370</t>
  </si>
  <si>
    <t>http://www.cegaipslp.org.mx/HV2021Dos.nsf/nombre_de_la_vista/5D03676CBEDF8FFB8625873D005D3BC0/$File/1114+-+Statión+Business+Group+and+Services.pdf</t>
  </si>
  <si>
    <t>Refacciones automotrices</t>
  </si>
  <si>
    <t>Tecmafer, S.A. de C.V.</t>
  </si>
  <si>
    <t>Subdirección de Parquímetros, Coordinación de Servicios Generales y Delegación de La Pila</t>
  </si>
  <si>
    <t>DAAS/259/2020</t>
  </si>
  <si>
    <t>http://www.cegaipslp.org.mx/HV2021Dos.nsf/nombre_de_la_vista/DF22FB2FC449147C8625873D00599185/$File/DAAS-259-2020+Tecmafer,+S.A.+de+C.V._Censurado.pdf</t>
  </si>
  <si>
    <t>Juan Fernando</t>
  </si>
  <si>
    <t>Serna</t>
  </si>
  <si>
    <t>González</t>
  </si>
  <si>
    <t>SEGJ821030NE4</t>
  </si>
  <si>
    <t>J. Guadalupe Torres</t>
  </si>
  <si>
    <t xml:space="preserve">El Paseo </t>
  </si>
  <si>
    <t>Pedido 117422</t>
  </si>
  <si>
    <t>http://www.cegaipslp.org.mx/HV2021Dos.nsf/nombre_de_la_vista/F5F114247060144B8625873D005D6DF7/$File/1121+-+Juan+Fernando+Serna.pdf</t>
  </si>
  <si>
    <t>artículo 38 tercer párrafo y 41 fracción VII de la Ley de Adquisiciones, Arrendamientos y Servicios del Sector Público</t>
  </si>
  <si>
    <t>Equipo de seguridad</t>
  </si>
  <si>
    <t>399 Project Development, S.A. de C.V.</t>
  </si>
  <si>
    <t>TNN091003PU7</t>
  </si>
  <si>
    <t>Himalaya</t>
  </si>
  <si>
    <t>Lomas 4a Sección</t>
  </si>
  <si>
    <t>Dirección General de Seguridad Pública Municipal</t>
  </si>
  <si>
    <t>DAAS/261/2020</t>
  </si>
  <si>
    <t>http://www.cegaipslp.org.mx/HV2021Dos.nsf/nombre_de_la_vista/3B8F3121207436228625873D0059AE31/$File/DAAS-261-2020_Censurado.pdf</t>
  </si>
  <si>
    <t>Ramo 36</t>
  </si>
  <si>
    <t>Federales</t>
  </si>
  <si>
    <t>Guardias Goliat, S.A.P.I. de C.V.</t>
  </si>
  <si>
    <t>GGO160630DP0</t>
  </si>
  <si>
    <t>Int 3 A</t>
  </si>
  <si>
    <t>Tangamanga</t>
  </si>
  <si>
    <t>DAAS/260/2020</t>
  </si>
  <si>
    <t>http://www.cegaipslp.org.mx/HV2021Dos.nsf/nombre_de_la_vista/72D7C4137BD69FCD8625873D005AE324/$File/DAAS-260-2020_Censurado.pdf</t>
  </si>
  <si>
    <t>Articulo 43, último párrafo de la Ley de Adquisiciones, Arrendamientos y Servicios del Sector Público</t>
  </si>
  <si>
    <t>Equipo de seguridad táctico</t>
  </si>
  <si>
    <t>DAAS/270/2020</t>
  </si>
  <si>
    <t>http://www.cegaipslp.org.mx/HV2021Dos.nsf/nombre_de_la_vista/2FF7565115B318C78625873D005BA34C/$File/DAAS-270-2020_Censurado.pdf</t>
  </si>
  <si>
    <t>Artículo 26 de la Ley de Adquisiciones del Estado de San Luis Potosí</t>
  </si>
  <si>
    <t>Combustibles</t>
  </si>
  <si>
    <t>Medios de Pago Movilizate , S.A. de C.V.</t>
  </si>
  <si>
    <t>MPM180720BP2</t>
  </si>
  <si>
    <t>3a Privada Alfredo M.Terrazas</t>
  </si>
  <si>
    <t>Tequisquiapan</t>
  </si>
  <si>
    <t>Coordinación de Servicios Generales</t>
  </si>
  <si>
    <t>OM/002/2019</t>
  </si>
  <si>
    <t>http://www.cegaipslp.org.mx/HV2020Tres.nsf/nombre_de_la_vista/9D08EC0978CE397E8625866D0000113D/$File/CONTRATO+OM+002+19++MEDIOS+DE+PAGO+MOVILIZATE+TESTADO.pdf</t>
  </si>
  <si>
    <t>Municiples</t>
  </si>
  <si>
    <t>Este proceso de reportó en enero del 2019 con el contrata en firmas</t>
  </si>
  <si>
    <t>Atención Médica y Hospitalaria</t>
  </si>
  <si>
    <t>Investigaciones Médicas del Potosí, S.A. de C.V.</t>
  </si>
  <si>
    <t>IMP080821J71</t>
  </si>
  <si>
    <t xml:space="preserve">Benito Juárez </t>
  </si>
  <si>
    <t xml:space="preserve">Valle Dorrado </t>
  </si>
  <si>
    <t>Dirección de Servicios Médicos</t>
  </si>
  <si>
    <t>0M/001/2019</t>
  </si>
  <si>
    <t>http://www.cegaipslp.org.mx/HV2020Tres.nsf/nombre_de_la_vista/5F1A1F5A7901FA028625866D0000966C/$File/OM+001+2019+INVESTIGACIONES+MEDICAS+DEL+POTOSI+TESTADO+Y+ESCANEADO.pdf</t>
  </si>
  <si>
    <t>Abastecimiento de Gas</t>
  </si>
  <si>
    <t>Distribuidor Potosina de Gas, S.A. de C.V.</t>
  </si>
  <si>
    <t>DPG840301KFA</t>
  </si>
  <si>
    <t>Fray Diego de la Magdalena</t>
  </si>
  <si>
    <t>Del Valle</t>
  </si>
  <si>
    <t>OM/003/2019</t>
  </si>
  <si>
    <t>Gas</t>
  </si>
  <si>
    <t>http://www.cegaipslp.org.mx/HV2020Tres.nsf/nombre_de_la_vista/E0C16119BA5802C98625866D000152B3/$File/OM+003+2019+DISTRIBUIDORA+POTOSINA+DE+GAS+TESTADO+Y+ESCANEADO.pdf</t>
  </si>
  <si>
    <t>OM/011/2019</t>
  </si>
  <si>
    <t>http://www.cegaipslp.org.mx/HV2020Tres.nsf/nombre_de_la_vista/DC2DE53DF393069D8625868B0067AF00/$File/Contrato+de+PS+OM+011+2019+INVESTIGACIONES+MEDICAS+DEL+POTOSI,+SA+DE+CV_Censurado.pdf</t>
  </si>
  <si>
    <t>Este proceso de reportó en febrero del 2019 con el contrata en firmas</t>
  </si>
  <si>
    <t>Traslado del personal operativo que labora en el Rastro Municipal</t>
  </si>
  <si>
    <t>Trindal Servicios de Logistica Especializados, S.A. de C.V.</t>
  </si>
  <si>
    <t>TSL101203Q80</t>
  </si>
  <si>
    <t>Industrias</t>
  </si>
  <si>
    <t>Dirección de Servicios Municipales</t>
  </si>
  <si>
    <t>DC/017/2019</t>
  </si>
  <si>
    <t>http://www.cegaipslp.org.mx/HV2020Tres.nsf/nombre_de_la_vista/DDB5FF4B5A4685298625866D0001B126/$File/Contrato+ps+DC-017-2019_Censurado.pdf</t>
  </si>
  <si>
    <t>Artículo 26 de la Ley de Adquisiciones del Estado de San Luis Potosí  y 49 fracción IV del Reglamento de Adquisiciones del H. Ayuntamiento de San Luis Potosí</t>
  </si>
  <si>
    <t xml:space="preserve"> Servicio de telefonía IP, infraestructura e internet</t>
  </si>
  <si>
    <t>Axtel, S.A.B. de C.V.</t>
  </si>
  <si>
    <t>AXT940727FP8</t>
  </si>
  <si>
    <t>Diaz Ordaz</t>
  </si>
  <si>
    <t>km 3.33</t>
  </si>
  <si>
    <t>L-1</t>
  </si>
  <si>
    <t>Unidad San Pedro</t>
  </si>
  <si>
    <t>San Pedro Garza García</t>
  </si>
  <si>
    <t>Coordinación de Sistemas</t>
  </si>
  <si>
    <t>DC/016/2019</t>
  </si>
  <si>
    <t>http://www.cegaipslp.org.mx/HV2020Tres.nsf/nombre_de_la_vista/9B3DD78A97AF26EA8625866D0001ED88/$File/Contrato+de+ps+DC-016-2019_Censurado+-+copia.pdf</t>
  </si>
  <si>
    <t>Artículo 26 fracción II de la Ley de Adquisiciones del Estado de San Luis Potosí</t>
  </si>
  <si>
    <t xml:space="preserve"> Suministro, instalación y configuración del switch tipo core</t>
  </si>
  <si>
    <t xml:space="preserve"> Tech Energy &amp; Grounding MX, S.A. de C.V.</t>
  </si>
  <si>
    <t>TEA111206UA8</t>
  </si>
  <si>
    <t>Agricultura</t>
  </si>
  <si>
    <t>Burocrata</t>
  </si>
  <si>
    <t>Coordinación de Informática y Sistemas</t>
  </si>
  <si>
    <t>DC/042/2019</t>
  </si>
  <si>
    <t>http://www.cegaipslp.org.mx/HV2020Tres.nsf/nombre_de_la_vista/3B5996A4D98E1F568625866D00022DC2/$File/Contrato+sum+DC-042-2019_Censurado.pdf</t>
  </si>
  <si>
    <t>Este proceso de reportó en abril del 2019 con el contrata en firmas</t>
  </si>
  <si>
    <t>26 fraccion II de la Ley de Adquisiciones del Estado de San Luis Potosí y 49 fracción IV del Reglamento de Adquisiciones del H. Ayuntamiento de San Luis Potosí, S.L.P.</t>
  </si>
  <si>
    <t>Desarrollo de los  eventos  en materia de promoción y colocación de elencos artísticos, así como de montaje, operación y producción de espectáculos masivos</t>
  </si>
  <si>
    <t>Francisco Javier</t>
  </si>
  <si>
    <t>Salinas</t>
  </si>
  <si>
    <t>Saucedo</t>
  </si>
  <si>
    <t>SASF770210BA0</t>
  </si>
  <si>
    <t xml:space="preserve">Rayon </t>
  </si>
  <si>
    <t xml:space="preserve">Centro </t>
  </si>
  <si>
    <t>Dirección de Cultura</t>
  </si>
  <si>
    <t>DC/041/2019</t>
  </si>
  <si>
    <t>http://www.cegaipslp.org.mx/HV2020Tres.nsf/nombre_de_la_vista/BED5B39C7992C3AE8625866D000263E6/$File/Contrato+ps+DC-041-2019_Censurado.pdf</t>
  </si>
  <si>
    <t>servicio de radiocomunicación de 89 equipos para Presidencia y 3 áreas operativas: Comercio, Ingresos y Protección Civil</t>
  </si>
  <si>
    <t>Servicios Troncalizados, S.A. de C.V.</t>
  </si>
  <si>
    <t>STR900622ES9</t>
  </si>
  <si>
    <t>Trece</t>
  </si>
  <si>
    <t xml:space="preserve">San pedro de los Pinos </t>
  </si>
  <si>
    <t>Delegación Benito Juárez</t>
  </si>
  <si>
    <t>03800</t>
  </si>
  <si>
    <t>DC/043/2019</t>
  </si>
  <si>
    <t>Servicio de radiocomunicación de 89 equipos para Presidencia y 3 áreas operativas: Comercio, Ingresos y Protección Civil</t>
  </si>
  <si>
    <t>http://www.cegaipslp.org.mx/HV2020Tres.nsf/nombre_de_la_vista/0E094A30F844EB3E8625866D000303C8/$File/DC+043+2019_Censurado.pdf</t>
  </si>
  <si>
    <t>Artículos 84, 18 y 22 Fracción III de la Ley Orgánica del Municipio Libre del Estado de San Luis Potosí y Artículos 2 fracción IV, 11 fracción III y 38 del Reglamento de Adquisiciones del Estado de San Luis Potosí</t>
  </si>
  <si>
    <t>Medicamentos</t>
  </si>
  <si>
    <t>Reyes</t>
  </si>
  <si>
    <t>Ruíz</t>
  </si>
  <si>
    <t>OM/010/2019</t>
  </si>
  <si>
    <t>07/03/0219</t>
  </si>
  <si>
    <t>http://www.cegaipslp.org.mx/HV2021Dos.nsf/nombre_de_la_vista/8BDEFDD5BF6FAAE18625873D005DFC48/$File/Contrato+de+CV+OM+010+2019+MARTHA+DELIA+REYES+RUIZ_Censurado.pdf</t>
  </si>
  <si>
    <t>Este proceso de reportó en mayo del 2019 con el contrata en firmas</t>
  </si>
  <si>
    <t>Hervert</t>
  </si>
  <si>
    <t>OM/009/2019</t>
  </si>
  <si>
    <t>http://www.cegaipslp.org.mx/HV2020Tres.nsf/nombre_de_la_vista/75BD4C2579CD751B8625868B00676E39/$File/OM+009+2019+ISABEL+CRISTINA+HERVERT+PRADO_Censurado.pdf</t>
  </si>
  <si>
    <t>No se genera información</t>
  </si>
  <si>
    <t>Rex Farma, S.A. de C.V.</t>
  </si>
  <si>
    <t>RFA0102017P9</t>
  </si>
  <si>
    <t>Yakis</t>
  </si>
  <si>
    <t>Las Bugambilias</t>
  </si>
  <si>
    <t>León</t>
  </si>
  <si>
    <t>OM/008/2019</t>
  </si>
  <si>
    <t>$341,056,15</t>
  </si>
  <si>
    <t>http://www.cegaipslp.org.mx/HV2020Tres.nsf/nombre_de_la_vista/3ECE1101A0397B798625868500674CF4/$File/NO+SE+REGISTRÓ+ACTIVIDAD.docx</t>
  </si>
  <si>
    <t>Miltón</t>
  </si>
  <si>
    <t>Trejo</t>
  </si>
  <si>
    <t>LATM600415JS5</t>
  </si>
  <si>
    <t>Libertad</t>
  </si>
  <si>
    <t>OM/015/2019</t>
  </si>
  <si>
    <t>http://www.cegaipslp.org.mx/HV2020Tres.nsf/nombre_de_la_vista/2AEA452644372D9E862586860006249A/$File/Contrato+de+CV+OM+015+2019+MILTON+LARA+TREJO_Censurado.pdf</t>
  </si>
  <si>
    <t>OM/016/2019</t>
  </si>
  <si>
    <t>http://www.cegaipslp.org.mx/HV2020Tres.nsf/nombre_de_la_vista/1B4DDA90E31B3EE58625868600066E8C/$File/Contrato+de+CV+OM+016+2019+MARTHA+DELIA+REYES+RUIZ_Censurado.</t>
  </si>
  <si>
    <t>Ecopharma de San Luis, S.A. de C.V.</t>
  </si>
  <si>
    <t>ESL170405SV3</t>
  </si>
  <si>
    <t>Luis M. Vega</t>
  </si>
  <si>
    <t>Cimatorio</t>
  </si>
  <si>
    <t>OM/012/2019</t>
  </si>
  <si>
    <t>http://www.cegaipslp.org.mx/HV2020Tres.nsf/nombre_de_la_vista/5DB68A96CACB836F8625868B0060C04D/$File/OM+012+2019_Censurado.pdf</t>
  </si>
  <si>
    <t>OM/024/2019</t>
  </si>
  <si>
    <t>00/00/00</t>
  </si>
  <si>
    <t>http://www.cegaipslp.org.mx/HV2020Tres.nsf/nombre_de_la_vista/CB20F8AA800C5C318625868B00606C04/$File/Contrato+de+CV+OM+024+2019+MILTON+LARA+TREJO_Censurado.pdf</t>
  </si>
  <si>
    <t>Artículo 26 fracción V de la Ley de Adquisiciones del Estado de San Luis Potosí y 49 fracción I del Reglamento de Adquisiciones del H. Ayuntamiento de San Luis Potosí</t>
  </si>
  <si>
    <t>Servicio profesional especializado en materia de promoción y colocación artística, así como de montaje operación y producción de grandes espectáculos para el programa público cultural del mes de julio de 2019,  que consiste en el servicio de producción escénica y logística de la Ópera Hansel y Gretel</t>
  </si>
  <si>
    <t xml:space="preserve">Sergio </t>
  </si>
  <si>
    <t>Jiménez</t>
  </si>
  <si>
    <t>Silva</t>
  </si>
  <si>
    <t>JISS840129K34</t>
  </si>
  <si>
    <t xml:space="preserve">Fuentes del Bosque </t>
  </si>
  <si>
    <t>Int 4</t>
  </si>
  <si>
    <t>Balcones del valle</t>
  </si>
  <si>
    <t>DC/092/2019</t>
  </si>
  <si>
    <t>http://www.cegaipslp.org.mx/HV2020Tres.nsf/nombre_de_la_vista/90AAAF6A9AC55ED78625866D000381AD/$File/DC+092+2019+SERGIO+JIMENEZ+SILVA_Censurado.pdf</t>
  </si>
  <si>
    <t>Este proceso de reportó en julio del 2019 con el contrata en firmas</t>
  </si>
  <si>
    <t>Maquinaría y equipo</t>
  </si>
  <si>
    <t>Kaeser Compresores de México, S. de R.L. de C.V.</t>
  </si>
  <si>
    <t>KCM951027BN2</t>
  </si>
  <si>
    <t>Parque Industrial</t>
  </si>
  <si>
    <t>DC/099/2019</t>
  </si>
  <si>
    <t>http://www.cegaipslp.org.mx/HV2020Tres.nsf/nombre_de_la_vista/BAC9B72BCB6D59FA8625866D0003BE01/$File/DC+099+2019+KAESER+COMPRESORES+DE+MEXICO+S+DE+RL+DE+CV_Censurado.pdf</t>
  </si>
  <si>
    <t>Ring tipo remolque</t>
  </si>
  <si>
    <t>Infraestructura Económica Expomex, S.A. de C.V.</t>
  </si>
  <si>
    <t>IEE160115KS2</t>
  </si>
  <si>
    <t>Xicohtencatl</t>
  </si>
  <si>
    <t>Acxotla del Río</t>
  </si>
  <si>
    <t>Totolac</t>
  </si>
  <si>
    <t>Dirección de Deportes</t>
  </si>
  <si>
    <t>DC/100/2019</t>
  </si>
  <si>
    <t>http://www.cegaipslp.org.mx/HV2020Tres.nsf/nombre_de_la_vista/DD67A81B30FDF67A8625866D00046479/$File/DC-100-2019+INFRAESTRUCTURA+ECONOMICA+EXPOMEX+SA+DE+CV_Censurado.pdf</t>
  </si>
  <si>
    <t>Contraloría Interna Municipal</t>
  </si>
  <si>
    <t>Este proceso de reportó en agosto del 2019 con el contrata en firmas</t>
  </si>
  <si>
    <t>Cemento asfáltico</t>
  </si>
  <si>
    <t>Maquinaria e Infraestructura Asfáltica, S.A. de C.V.</t>
  </si>
  <si>
    <t>GOPD460709UU2</t>
  </si>
  <si>
    <t>Gomez Farias Sur</t>
  </si>
  <si>
    <t>Jardines del Estadio</t>
  </si>
  <si>
    <t>DC/108/2019</t>
  </si>
  <si>
    <t>http://www.cegaipslp.org.mx/HV2020Tres.nsf/nombre_de_la_vista/9EF4146A790254FE8625868B0064F65C/$File/DC+108+2019+MAQUINARIA+E+INFRAESTRUCTURA+ASFALTICA+SA+DE+CV_Censurado.pdf</t>
  </si>
  <si>
    <t xml:space="preserve"> 26 fracción II de la Ley de Adquisiciones del Estado de San Luis Potosí</t>
  </si>
  <si>
    <t>medicamentos, material de curacion y material dental</t>
  </si>
  <si>
    <t>Registrado como persona moral</t>
  </si>
  <si>
    <t>Direccion del Sistema Municipal DIF</t>
  </si>
  <si>
    <t>DC/142/2019</t>
  </si>
  <si>
    <t>http://www.cegaipslp.org.mx/HV2020Tres.nsf/nombre_de_la_vista/CEA9F3A23477A3838625866D000426A9/$File/DC+142+2019+ECOPHARMADE+SAN+LUIS+SA+DE+CV_Censurado.pdf</t>
  </si>
  <si>
    <t>Prpios y Ramo 33</t>
  </si>
  <si>
    <t>Municipales y Federales</t>
  </si>
  <si>
    <t>Este proceso de reportó en noviembre del 2019 con el contrata en firmas</t>
  </si>
  <si>
    <t>Alberto</t>
  </si>
  <si>
    <t>Mercado</t>
  </si>
  <si>
    <t>Registrado como persona física</t>
  </si>
  <si>
    <t>DC/148/2019</t>
  </si>
  <si>
    <t>http://www.cegaipslp.org.mx/HV2020Tres.nsf/nombre_de_la_vista/60E8D8671F6A14B58625868B00654283/$File/DC+148+2019+ALBERTO+MERCADO+LARA_Censurado.pdf</t>
  </si>
  <si>
    <t>DC/152/2019</t>
  </si>
  <si>
    <t>http://www.cegaipslp.org.mx/HV2020Tres.nsf/nombre_de_la_vista/32E3C0EAA4BA94FC8625868B006586A4/$File/DC+152+2019+ISABEL+CRISTINA+HERVERT+PRADO_Censurado+(1).pdf</t>
  </si>
  <si>
    <t>26 fracción IV, de la Ley de Adquisiciones del Estado de San Luis Potosí</t>
  </si>
  <si>
    <t>equipo ortopedico</t>
  </si>
  <si>
    <t>Arto Proyectos, S.A. de C.V.</t>
  </si>
  <si>
    <t>APR161216861</t>
  </si>
  <si>
    <t>Graciano Sánchez</t>
  </si>
  <si>
    <t>DC/138/2019</t>
  </si>
  <si>
    <t>http://www.cegaipslp.org.mx/HV2020Tres.nsf/nombre_de_la_vista/E35387E0F772FD328625866D00049DE2/$File/DC+138+2019+ARTO+PROYECTOS+S+DE+RL+DE+CV_Censurado.pdf</t>
  </si>
  <si>
    <t>Representaciones Medicas y de Laboratorio de Guadalajara, S.A. de C.-V.</t>
  </si>
  <si>
    <t>RML100222EW3</t>
  </si>
  <si>
    <t>Melchor Ocampo</t>
  </si>
  <si>
    <t>Moderna</t>
  </si>
  <si>
    <t>DC/139/2019</t>
  </si>
  <si>
    <t>http://www.cegaipslp.org.mx/HV2020Tres.nsf/nombre_de_la_vista/4985C3F072B224AD8625866D0004C716/$File/DC+139+2019+REPRESENTACIONES+MEDICAS+Y+DE+LABORATORIOS+GUADALAJARA+SA+DE+CV_Censurado.pdf</t>
  </si>
  <si>
    <t>equipo de computo</t>
  </si>
  <si>
    <t>E. Paper Solutions México, S.A. de C.V.</t>
  </si>
  <si>
    <t>EPS11011287A</t>
  </si>
  <si>
    <t>Revolución</t>
  </si>
  <si>
    <t>San Jóse Insurgentes</t>
  </si>
  <si>
    <t>030900</t>
  </si>
  <si>
    <t>Dirección de Catastro, Desarrollo Urbano y Nuevos Proyectos</t>
  </si>
  <si>
    <t>DC/144/2019</t>
  </si>
  <si>
    <t>http://www.cegaipslp.org.mx/HV2020Tres.nsf/nombre_de_la_vista/E88A8FF82550240D8625866D0004EDDD/$File/DC+144+2019+E-PAPER+SOLUTIONS+MEXICO+SA+DE+CV_Censurado.pdf</t>
  </si>
  <si>
    <t xml:space="preserve">Propios </t>
  </si>
  <si>
    <t xml:space="preserve">maquinaría y equipo </t>
  </si>
  <si>
    <t>Semex, S.A. de C.V.</t>
  </si>
  <si>
    <t>SEM680801193</t>
  </si>
  <si>
    <t xml:space="preserve">Autopista Aeropuerto </t>
  </si>
  <si>
    <t>Valle Soleadado</t>
  </si>
  <si>
    <t>Monterrey</t>
  </si>
  <si>
    <t>Dirección General de Seguridad Pública Municipal y la Delegación de Bocas, S.L.P.</t>
  </si>
  <si>
    <t>DC/146/2019</t>
  </si>
  <si>
    <t>http://www.cegaipslp.org.mx/HV2020Tres.nsf/nombre_de_la_vista/7A91074A97D1A2B78625866D0005220C/$File/DC+146+2019+SEMEX+SA+DE+CV_Censurado.pdf</t>
  </si>
  <si>
    <t xml:space="preserve">refacciones </t>
  </si>
  <si>
    <t>Proyectos Integrales Tif, S.A. de C.V.</t>
  </si>
  <si>
    <t>PIT080214P83</t>
  </si>
  <si>
    <t>Cedral</t>
  </si>
  <si>
    <t>Mitras Centro</t>
  </si>
  <si>
    <t>DC/154/2019</t>
  </si>
  <si>
    <t>http://www.cegaipslp.org.mx/HV2020Tres.nsf/nombre_de_la_vista/CED60F69C414455C8625866D00054BE2/$File/DC+153+2019+OPERADORA+VALE+DE+SAN+LUIS_Censurado.pdf</t>
  </si>
  <si>
    <t>26 fracción II, de la Ley de Adquisiciones del Estado de San Luis Potosí</t>
  </si>
  <si>
    <t>Vales de gasolina</t>
  </si>
  <si>
    <t>Operadora Vale, S.A. de C.V.</t>
  </si>
  <si>
    <t>OVS080313J48</t>
  </si>
  <si>
    <t>Benito Júarez</t>
  </si>
  <si>
    <t>Valle Dorado</t>
  </si>
  <si>
    <t>DC/153/2019</t>
  </si>
  <si>
    <t>http://www.cegaipslp.org.mx/HV2020Tres.nsf/nombre_de_la_vista/A676A8D549CA4DD38625866F0065E8D2/$File/DC+153+2019+OPERADORA+VALE+DE+SAN+LUIS_Censurado.pdf</t>
  </si>
  <si>
    <t>Baquete</t>
  </si>
  <si>
    <t>Centro de Convenciones de San Luis Potosí</t>
  </si>
  <si>
    <t>CCS131011JP5</t>
  </si>
  <si>
    <t xml:space="preserve">Antonio Rocha Cordero </t>
  </si>
  <si>
    <t>Desarrollo del Pedregal</t>
  </si>
  <si>
    <t>Dirección de Educación</t>
  </si>
  <si>
    <t>DC/159/2019</t>
  </si>
  <si>
    <t>Banquete</t>
  </si>
  <si>
    <t>http://www.cegaipslp.org.mx/HV2020Tres.nsf/nombre_de_la_vista/5FBC54A8D792C6358625866D00057B46/$File/DC+153+2019+OPERADORA+VALE+DE+SAN+LUIS_Censurado.pdf</t>
  </si>
  <si>
    <t xml:space="preserve">publicidad </t>
  </si>
  <si>
    <t>Publiglobos, S.A. de C.V.</t>
  </si>
  <si>
    <t>PUB011105LN5</t>
  </si>
  <si>
    <t>Valle de Santa Cruz Norte</t>
  </si>
  <si>
    <t>Santa Cruz de las Flores</t>
  </si>
  <si>
    <t>Tlajomulco de Zuñiga</t>
  </si>
  <si>
    <t>DC/163/2019</t>
  </si>
  <si>
    <t>http://www.cegaipslp.org.mx/HV2020Tres.nsf/nombre_de_la_vista/406411606CD490078625866F00667A5B/$File/DAAS+163+2019+PUBLIGLOBOS+SA+DE+CV_Censurado.pdf</t>
  </si>
  <si>
    <t>Tracsa, S.A. de C.V.</t>
  </si>
  <si>
    <t>TRA800423S25</t>
  </si>
  <si>
    <t>Carretera 57</t>
  </si>
  <si>
    <t>Las mercedes</t>
  </si>
  <si>
    <t>Dirección de Servicios Municipales y la Coordinación de Servicios Generales</t>
  </si>
  <si>
    <t>DC/151/2019</t>
  </si>
  <si>
    <t>http://www.cegaipslp.org.mx/HV2020Tres.nsf/nombre_de_la_vista/344B69D313A287798625866F00694B09/$File/DC+151+2019+TRACSA+S.A.P.I.+DE+C.V._Censurado.pdf</t>
  </si>
  <si>
    <t>Servicio</t>
  </si>
  <si>
    <t>26 fracciones I y II de la Ley de Adquisiciones del Estado de San Luis Potosí</t>
  </si>
  <si>
    <t>Licencia de autocad</t>
  </si>
  <si>
    <t>Especialistas en Cad, S.A. de C.V.</t>
  </si>
  <si>
    <t>ECA140807F29</t>
  </si>
  <si>
    <t>Molino de Viento</t>
  </si>
  <si>
    <t>La Planta</t>
  </si>
  <si>
    <t>Iztapalapa</t>
  </si>
  <si>
    <t>09960</t>
  </si>
  <si>
    <t>Dirección de Catastro, Desarrollo Urbano y Nuevos Proyectos, Dirección de Obras Públicas y Contraloría Interna</t>
  </si>
  <si>
    <t>DAAS/166/2019</t>
  </si>
  <si>
    <t>http://www.cegaipslp.org.mx/HV2020Tres.nsf/nombre_de_la_vista/223CE367F6FAD4E68625866F0066B4E0/$File/DAAS+166+2019+ESPECIALISTAS+EN+CAD+SA+DE+C+V_Censurado.pdf</t>
  </si>
  <si>
    <t>Este proceso de reportó en diciembre del 2019 con el contrata en firmas</t>
  </si>
  <si>
    <t xml:space="preserve"> 26 fraccion II de la Ley de Adquisiciones del Estado de San Luis Potosí</t>
  </si>
  <si>
    <t>Gasolina y diesel</t>
  </si>
  <si>
    <t>Super Gasolinera Vale, S.A. de C.V.</t>
  </si>
  <si>
    <t>SGV080820A40</t>
  </si>
  <si>
    <t xml:space="preserve">Manuel Gómez Morin </t>
  </si>
  <si>
    <t xml:space="preserve">Int A </t>
  </si>
  <si>
    <t>Milpillas</t>
  </si>
  <si>
    <t>DAAS/171/2019</t>
  </si>
  <si>
    <t>http://www.cegaipslp.org.mx/HV2020Tres.nsf/nombre_de_la_vista/FBF9DB6AEA368A6D8625866F006C5CA1/$File/DAAS+171+2019+SUPER+GASOLINERA+VALE+SA+DE+CV_Censurado.pdf</t>
  </si>
  <si>
    <t>Se realizó convenio modificatrorio para prorrogar el servicio  por el mes de enero de 2020</t>
  </si>
  <si>
    <t>26 fracción IV de la Ley de Adquisiciones del Estado de San Luis Potosí</t>
  </si>
  <si>
    <t>Mantenimiento de aire acondicionado</t>
  </si>
  <si>
    <t>Argentina del Rosario</t>
  </si>
  <si>
    <t>Dovali</t>
  </si>
  <si>
    <t>Torres</t>
  </si>
  <si>
    <t>DOTA771115CT3</t>
  </si>
  <si>
    <t xml:space="preserve">Primera de Perla </t>
  </si>
  <si>
    <t>DAAS/198/2019</t>
  </si>
  <si>
    <t>http://www.cegaipslp.org.mx/HV2020Tres.nsf/nombre_de_la_vista/3A5E664B0D0C6DEF8625866F00682D2D/$File/DAAS+198+2019+ARGENTINA+DEL+ROSARIO+DOVALI+TORRES_Censurado+(2).pdf</t>
  </si>
  <si>
    <t>26 fracción II de la Ley de Adquisiciones del Estado de San Luis Potosí</t>
  </si>
  <si>
    <t>traslado del personal del Rastro TIF</t>
  </si>
  <si>
    <t>DAAS/199/2019</t>
  </si>
  <si>
    <t>DAAS 199 2019 TRINDAL SERVICIOS DE LOGISTICA ESPACIALIZADOS, SA DE CV_Censurado (2).pdf</t>
  </si>
  <si>
    <t>reconocimientos para el personal</t>
  </si>
  <si>
    <t>Lozano</t>
  </si>
  <si>
    <t>Zapata</t>
  </si>
  <si>
    <t>LOZG700510L75</t>
  </si>
  <si>
    <t>Hermanos Infante</t>
  </si>
  <si>
    <t xml:space="preserve">Oficialía Mayor </t>
  </si>
  <si>
    <t>DAAS/187/2019</t>
  </si>
  <si>
    <t>http://www.cegaipslp.org.mx/HV2020Tres.nsf/nombre_de_la_vista/BFF97AD6C1DDE6768625866F00685665/$File/DAAS+187+2019+GERARDO+LOZANO+ZAPATA_Censurado.pdf</t>
  </si>
  <si>
    <t>aceites y lubricantes</t>
  </si>
  <si>
    <t>M&amp;A Oil Co de Mexico, S.A. de C.V.</t>
  </si>
  <si>
    <t>MOM9411042GA</t>
  </si>
  <si>
    <t>Paileros</t>
  </si>
  <si>
    <t>Eje 132</t>
  </si>
  <si>
    <t>Zona Industrial</t>
  </si>
  <si>
    <t>Bocas, Obras Públicas, Alumbrado Público, La Pila y Ecología</t>
  </si>
  <si>
    <t>DAAS/214/2019</t>
  </si>
  <si>
    <t>http://www.cegaipslp.org.mx/HV2020Tres.nsf/nombre_de_la_vista/A65D37D13911A7EB8625866F00670280/$File/DAAS-214-2019+M&amp;A+OIL+CO+DE+MEXICO+SA+DE+CV_Censurado.pdf</t>
  </si>
  <si>
    <t>http://www.cegaipslp.org.mx/HV2020Tres.nsf/nombre_de_la_vista/5CAE17753ECC23558625866F0068FC64/$File/DC+138+2019+ARTO+PROYECTOS+S+DE+RL+DE+CV_Censurado.pdf</t>
  </si>
  <si>
    <t>22 fracción III, 26 fracción V y 26 Bis de la Ley de Adquisiciones del Estado de San Luis Potosí</t>
  </si>
  <si>
    <t>Rehabilitación de maquinaria pesada de la Delegación de Bocas</t>
  </si>
  <si>
    <t>Dormer, S.A. de C.V.</t>
  </si>
  <si>
    <t>DME741126BU9</t>
  </si>
  <si>
    <t>ARTICULO 123</t>
  </si>
  <si>
    <t>El Polvorin</t>
  </si>
  <si>
    <t>DAAS/238/2019</t>
  </si>
  <si>
    <t>http://www.cegaipslp.org.mx/HV2020Tres.nsf/nombre_de_la_vista/4647827784A250508625866F0068D704/$File/DAAS+238+2019+DORMER+SA+DE+CV_Censurado+(2).pdf</t>
  </si>
  <si>
    <t>Suministro e instalación de estufas</t>
  </si>
  <si>
    <t>Jorge Adolfo Mauricio</t>
  </si>
  <si>
    <t xml:space="preserve">  Stahl</t>
  </si>
  <si>
    <t>Palacios</t>
  </si>
  <si>
    <t>SAPJ910927CP1</t>
  </si>
  <si>
    <t>Villa de Pozos</t>
  </si>
  <si>
    <t>DAAS/258/2019</t>
  </si>
  <si>
    <t>$1,210.350.00</t>
  </si>
  <si>
    <t>http://www.cegaipslp.org.mx/HV2020Tres.nsf/nombre_de_la_vista/923C9E7DD9E9BD6B8625868B00661B2C/$File/DAAS+258+2019+(2)_Censurado.pdf</t>
  </si>
  <si>
    <t xml:space="preserve">Elvia </t>
  </si>
  <si>
    <t>Chong</t>
  </si>
  <si>
    <t>Älvarez</t>
  </si>
  <si>
    <t>COAE6501176Z6</t>
  </si>
  <si>
    <t>Universidad</t>
  </si>
  <si>
    <t xml:space="preserve">San Luis </t>
  </si>
  <si>
    <t>DAAS/219/2019</t>
  </si>
  <si>
    <t>http://www.cegaipslp.org.mx/HV2020Tres.nsf/nombre_de_la_vista/A23242876D87D99D8625868B00665ADC/$File/DAAS-219-2019+ELVIA+CHONG+ALVAREZ_Censurado+(1).pdf</t>
  </si>
  <si>
    <t>DAAS/220/2019</t>
  </si>
  <si>
    <t>http://www.cegaipslp.org.mx/HV2020Tres.nsf/nombre_de_la_vista/EE59300E713DEAFB8625868B006693D1/$File/DAAS-220-2019+GRUPO+EMEQUR+SA+DE+CV_Censurado+(2).pdf</t>
  </si>
  <si>
    <t>GERARDO</t>
  </si>
  <si>
    <t xml:space="preserve">ZERMEÑO </t>
  </si>
  <si>
    <t>PEREZ</t>
  </si>
  <si>
    <t>ISABEL CRISTINA HERVERT PRADO</t>
  </si>
  <si>
    <t xml:space="preserve">JUAN GERARDO </t>
  </si>
  <si>
    <t xml:space="preserve">ZAMBRANO </t>
  </si>
  <si>
    <t>TORRES</t>
  </si>
  <si>
    <t>Extintores Cemuza SA de CV</t>
  </si>
  <si>
    <t>ECE-970626-BL</t>
  </si>
  <si>
    <t>DORA ALICIA</t>
  </si>
  <si>
    <t>RODRIGUEZ</t>
  </si>
  <si>
    <t>PACHECO</t>
  </si>
  <si>
    <t>ARO DISTRIBUIDORA DE SEGURIDAD INDUSTRIAL SA DE CV</t>
  </si>
  <si>
    <t>ADS-0709125B5</t>
  </si>
  <si>
    <t>José Alvaro</t>
  </si>
  <si>
    <t>Rodríguez</t>
  </si>
  <si>
    <t>Contreras</t>
  </si>
  <si>
    <t>Representaciones Medicas Y De Laboratorio De Guadalajara SA</t>
  </si>
  <si>
    <t xml:space="preserve"> RML100222EW3</t>
  </si>
  <si>
    <t>Eulalia</t>
  </si>
  <si>
    <t>Flores</t>
  </si>
  <si>
    <t>Leyva</t>
  </si>
  <si>
    <t>Eulalia Flores Leyva</t>
  </si>
  <si>
    <t>FOLE480212C23</t>
  </si>
  <si>
    <t>El procedimiento que se reporta no es obra pública</t>
  </si>
  <si>
    <t>http://www.cegaipslp.org.mx/HV2020.nsf/nombre_de_la_vista/8D20D02EE47BF30A86258528007359C2/$File/NO+SE+REPORTA+CONTRATO,+CONVENIO+PERMISO.doc</t>
  </si>
  <si>
    <t>No se realizó convenio</t>
  </si>
</sst>
</file>

<file path=xl/styles.xml><?xml version="1.0" encoding="utf-8"?>
<styleSheet xmlns="http://schemas.openxmlformats.org/spreadsheetml/2006/main">
  <numFmts count="5">
    <numFmt numFmtId="8" formatCode="&quot;$&quot;#,##0.00;[Red]\-&quot;$&quot;#,##0.00"/>
    <numFmt numFmtId="44" formatCode="_-&quot;$&quot;* #,##0.00_-;\-&quot;$&quot;* #,##0.00_-;_-&quot;$&quot;* &quot;-&quot;??_-;_-@_-"/>
    <numFmt numFmtId="164" formatCode="\$#,##0.00;[Red]&quot;-$&quot;#,##0.00"/>
    <numFmt numFmtId="165" formatCode="&quot;$&quot;#,##0.00;[Red]&quot;$&quot;#,##0.00"/>
    <numFmt numFmtId="166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8" fontId="0" fillId="0" borderId="0" xfId="0" applyNumberFormat="1"/>
    <xf numFmtId="164" fontId="0" fillId="0" borderId="0" xfId="0" applyNumberFormat="1"/>
    <xf numFmtId="165" fontId="0" fillId="0" borderId="0" xfId="0" applyNumberFormat="1"/>
    <xf numFmtId="166" fontId="0" fillId="0" borderId="0" xfId="0" applyNumberForma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73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2021</v>
      </c>
      <c r="B8" s="4">
        <v>44197</v>
      </c>
      <c r="C8" s="4">
        <v>44227</v>
      </c>
      <c r="D8" t="s">
        <v>288</v>
      </c>
      <c r="E8" t="s">
        <v>289</v>
      </c>
      <c r="F8" t="s">
        <v>156</v>
      </c>
      <c r="G8">
        <v>33441</v>
      </c>
      <c r="H8" s="4" t="s">
        <v>290</v>
      </c>
      <c r="I8" t="s">
        <v>291</v>
      </c>
      <c r="J8" t="s">
        <v>292</v>
      </c>
      <c r="K8" t="s">
        <v>293</v>
      </c>
      <c r="L8" t="s">
        <v>294</v>
      </c>
      <c r="M8" t="s">
        <v>295</v>
      </c>
      <c r="N8" t="s">
        <v>296</v>
      </c>
      <c r="O8" s="4" t="s">
        <v>297</v>
      </c>
      <c r="P8" t="s">
        <v>298</v>
      </c>
      <c r="Q8" t="s">
        <v>164</v>
      </c>
      <c r="R8" t="s">
        <v>299</v>
      </c>
      <c r="S8">
        <v>450</v>
      </c>
      <c r="T8">
        <v>0</v>
      </c>
      <c r="U8" t="s">
        <v>189</v>
      </c>
      <c r="V8" t="s">
        <v>300</v>
      </c>
      <c r="W8">
        <v>28</v>
      </c>
      <c r="X8" t="s">
        <v>229</v>
      </c>
      <c r="Y8">
        <v>24</v>
      </c>
      <c r="Z8" t="s">
        <v>229</v>
      </c>
      <c r="AA8">
        <v>28</v>
      </c>
      <c r="AB8" t="s">
        <v>229</v>
      </c>
      <c r="AC8">
        <v>78250</v>
      </c>
      <c r="AD8" t="s">
        <v>301</v>
      </c>
      <c r="AE8" t="s">
        <v>301</v>
      </c>
      <c r="AF8" t="s">
        <v>301</v>
      </c>
      <c r="AG8" t="s">
        <v>301</v>
      </c>
      <c r="AH8" t="s">
        <v>302</v>
      </c>
      <c r="AI8" t="s">
        <v>302</v>
      </c>
      <c r="AJ8">
        <v>117540</v>
      </c>
      <c r="AK8" s="4">
        <v>44218</v>
      </c>
      <c r="AL8" s="4">
        <v>44218</v>
      </c>
      <c r="AM8" s="4">
        <v>44225</v>
      </c>
      <c r="AN8" s="5">
        <v>8587.4</v>
      </c>
      <c r="AO8" s="5">
        <v>9961.3799999999992</v>
      </c>
      <c r="AP8">
        <v>0</v>
      </c>
      <c r="AQ8">
        <v>0</v>
      </c>
      <c r="AR8" t="s">
        <v>303</v>
      </c>
      <c r="AS8" t="s">
        <v>304</v>
      </c>
      <c r="AT8" t="s">
        <v>305</v>
      </c>
      <c r="AU8" t="s">
        <v>292</v>
      </c>
      <c r="AV8">
        <v>0</v>
      </c>
      <c r="AW8" s="4">
        <v>44218</v>
      </c>
      <c r="AX8" s="4">
        <v>44225</v>
      </c>
      <c r="AY8" t="s">
        <v>306</v>
      </c>
      <c r="AZ8" t="s">
        <v>307</v>
      </c>
      <c r="BA8" t="s">
        <v>308</v>
      </c>
      <c r="BB8" t="s">
        <v>309</v>
      </c>
      <c r="BC8" t="s">
        <v>293</v>
      </c>
      <c r="BD8" t="s">
        <v>255</v>
      </c>
      <c r="BE8" t="s">
        <v>293</v>
      </c>
      <c r="BF8" t="s">
        <v>310</v>
      </c>
      <c r="BG8" t="s">
        <v>311</v>
      </c>
      <c r="BH8" t="s">
        <v>312</v>
      </c>
      <c r="BI8" t="s">
        <v>313</v>
      </c>
      <c r="BJ8" t="s">
        <v>314</v>
      </c>
      <c r="BK8" t="s">
        <v>315</v>
      </c>
      <c r="BL8" s="4">
        <v>44265</v>
      </c>
      <c r="BM8" s="4">
        <v>44237</v>
      </c>
      <c r="BN8" s="4" t="s">
        <v>290</v>
      </c>
    </row>
    <row r="9" spans="1:66">
      <c r="A9">
        <v>2021</v>
      </c>
      <c r="B9" s="4">
        <v>44197</v>
      </c>
      <c r="C9" s="4">
        <v>44227</v>
      </c>
      <c r="D9" t="s">
        <v>288</v>
      </c>
      <c r="E9" t="s">
        <v>289</v>
      </c>
      <c r="F9" t="s">
        <v>156</v>
      </c>
      <c r="G9">
        <v>33442</v>
      </c>
      <c r="H9" s="4" t="s">
        <v>290</v>
      </c>
      <c r="I9" t="s">
        <v>291</v>
      </c>
      <c r="J9" t="s">
        <v>316</v>
      </c>
      <c r="K9" t="s">
        <v>317</v>
      </c>
      <c r="L9" t="s">
        <v>318</v>
      </c>
      <c r="M9" t="s">
        <v>319</v>
      </c>
      <c r="N9" t="s">
        <v>320</v>
      </c>
      <c r="O9" s="4" t="s">
        <v>321</v>
      </c>
      <c r="P9" t="s">
        <v>322</v>
      </c>
      <c r="Q9" t="s">
        <v>164</v>
      </c>
      <c r="R9" t="s">
        <v>323</v>
      </c>
      <c r="S9">
        <v>185</v>
      </c>
      <c r="T9">
        <v>0</v>
      </c>
      <c r="U9" t="s">
        <v>324</v>
      </c>
      <c r="V9" t="s">
        <v>325</v>
      </c>
      <c r="W9">
        <v>28</v>
      </c>
      <c r="X9" t="s">
        <v>229</v>
      </c>
      <c r="Y9">
        <v>24</v>
      </c>
      <c r="Z9" t="s">
        <v>229</v>
      </c>
      <c r="AA9">
        <v>28</v>
      </c>
      <c r="AB9" t="s">
        <v>229</v>
      </c>
      <c r="AC9">
        <v>78394</v>
      </c>
      <c r="AD9" t="s">
        <v>301</v>
      </c>
      <c r="AE9" t="s">
        <v>301</v>
      </c>
      <c r="AF9" t="s">
        <v>301</v>
      </c>
      <c r="AG9" t="s">
        <v>301</v>
      </c>
      <c r="AH9" t="s">
        <v>326</v>
      </c>
      <c r="AI9" t="s">
        <v>326</v>
      </c>
      <c r="AJ9">
        <v>117543</v>
      </c>
      <c r="AK9" s="4">
        <v>44223</v>
      </c>
      <c r="AL9" s="4">
        <v>44223</v>
      </c>
      <c r="AM9" s="4">
        <v>44228</v>
      </c>
      <c r="AN9" s="5">
        <v>3620.7</v>
      </c>
      <c r="AO9" s="5">
        <v>4200.01</v>
      </c>
      <c r="AP9">
        <v>0</v>
      </c>
      <c r="AQ9">
        <v>0</v>
      </c>
      <c r="AR9" t="s">
        <v>303</v>
      </c>
      <c r="AS9" t="s">
        <v>304</v>
      </c>
      <c r="AT9" t="s">
        <v>305</v>
      </c>
      <c r="AU9" t="s">
        <v>316</v>
      </c>
      <c r="AV9">
        <v>0</v>
      </c>
      <c r="AW9" s="4">
        <v>44223</v>
      </c>
      <c r="AX9" s="4">
        <v>44228</v>
      </c>
      <c r="AY9" t="s">
        <v>327</v>
      </c>
      <c r="AZ9" t="s">
        <v>307</v>
      </c>
      <c r="BA9" t="s">
        <v>308</v>
      </c>
      <c r="BB9" t="s">
        <v>309</v>
      </c>
      <c r="BC9" t="s">
        <v>317</v>
      </c>
      <c r="BD9" t="s">
        <v>255</v>
      </c>
      <c r="BE9" t="s">
        <v>317</v>
      </c>
      <c r="BF9" t="s">
        <v>310</v>
      </c>
      <c r="BG9" t="s">
        <v>311</v>
      </c>
      <c r="BH9" t="s">
        <v>312</v>
      </c>
      <c r="BI9" t="s">
        <v>313</v>
      </c>
      <c r="BJ9" t="s">
        <v>314</v>
      </c>
      <c r="BK9" t="s">
        <v>315</v>
      </c>
      <c r="BL9" s="4">
        <v>44265</v>
      </c>
      <c r="BM9" s="4">
        <v>44237</v>
      </c>
      <c r="BN9" s="4" t="s">
        <v>290</v>
      </c>
    </row>
    <row r="10" spans="1:66">
      <c r="A10">
        <v>2021</v>
      </c>
      <c r="B10" s="4">
        <v>44197</v>
      </c>
      <c r="C10" s="4">
        <v>44227</v>
      </c>
      <c r="D10" t="s">
        <v>288</v>
      </c>
      <c r="E10" t="s">
        <v>289</v>
      </c>
      <c r="F10" t="s">
        <v>156</v>
      </c>
      <c r="G10">
        <v>33442</v>
      </c>
      <c r="H10" s="4" t="s">
        <v>290</v>
      </c>
      <c r="I10" t="s">
        <v>291</v>
      </c>
      <c r="J10" t="s">
        <v>316</v>
      </c>
      <c r="K10" t="s">
        <v>317</v>
      </c>
      <c r="L10" t="s">
        <v>328</v>
      </c>
      <c r="M10" t="s">
        <v>329</v>
      </c>
      <c r="N10" t="s">
        <v>330</v>
      </c>
      <c r="O10" s="4" t="s">
        <v>331</v>
      </c>
      <c r="P10" t="s">
        <v>332</v>
      </c>
      <c r="Q10" t="s">
        <v>183</v>
      </c>
      <c r="R10" t="s">
        <v>333</v>
      </c>
      <c r="S10">
        <v>2376</v>
      </c>
      <c r="T10" t="s">
        <v>334</v>
      </c>
      <c r="U10" t="s">
        <v>324</v>
      </c>
      <c r="V10" t="s">
        <v>335</v>
      </c>
      <c r="W10">
        <v>28</v>
      </c>
      <c r="X10" t="s">
        <v>229</v>
      </c>
      <c r="Y10">
        <v>24</v>
      </c>
      <c r="Z10" t="s">
        <v>229</v>
      </c>
      <c r="AA10">
        <v>28</v>
      </c>
      <c r="AB10" t="s">
        <v>229</v>
      </c>
      <c r="AC10">
        <v>78240</v>
      </c>
      <c r="AD10" t="s">
        <v>301</v>
      </c>
      <c r="AE10" t="s">
        <v>301</v>
      </c>
      <c r="AF10" t="s">
        <v>301</v>
      </c>
      <c r="AG10" t="s">
        <v>301</v>
      </c>
      <c r="AH10" t="s">
        <v>326</v>
      </c>
      <c r="AI10" t="s">
        <v>326</v>
      </c>
      <c r="AJ10">
        <v>117544</v>
      </c>
      <c r="AK10" s="4">
        <v>44223</v>
      </c>
      <c r="AL10" s="4">
        <v>44223</v>
      </c>
      <c r="AM10" s="4">
        <v>44228</v>
      </c>
      <c r="AN10" s="5">
        <v>15000</v>
      </c>
      <c r="AO10" s="5">
        <v>17400</v>
      </c>
      <c r="AP10">
        <v>0</v>
      </c>
      <c r="AQ10">
        <v>0</v>
      </c>
      <c r="AR10" t="s">
        <v>303</v>
      </c>
      <c r="AS10" t="s">
        <v>304</v>
      </c>
      <c r="AT10" t="s">
        <v>305</v>
      </c>
      <c r="AU10" t="s">
        <v>316</v>
      </c>
      <c r="AV10">
        <v>0</v>
      </c>
      <c r="AW10" s="4">
        <v>44223</v>
      </c>
      <c r="AX10" s="4">
        <v>44228</v>
      </c>
      <c r="AY10" t="s">
        <v>336</v>
      </c>
      <c r="AZ10" t="s">
        <v>307</v>
      </c>
      <c r="BA10" t="s">
        <v>308</v>
      </c>
      <c r="BB10" t="s">
        <v>309</v>
      </c>
      <c r="BC10" t="s">
        <v>317</v>
      </c>
      <c r="BD10" t="s">
        <v>255</v>
      </c>
      <c r="BE10" t="s">
        <v>317</v>
      </c>
      <c r="BF10" t="s">
        <v>310</v>
      </c>
      <c r="BG10" t="s">
        <v>311</v>
      </c>
      <c r="BH10" t="s">
        <v>312</v>
      </c>
      <c r="BI10" t="s">
        <v>313</v>
      </c>
      <c r="BJ10" t="s">
        <v>314</v>
      </c>
      <c r="BK10" t="s">
        <v>315</v>
      </c>
      <c r="BL10" s="4">
        <v>44265</v>
      </c>
      <c r="BM10" s="4">
        <v>44237</v>
      </c>
      <c r="BN10" s="4" t="s">
        <v>290</v>
      </c>
    </row>
    <row r="11" spans="1:66">
      <c r="A11">
        <v>2021</v>
      </c>
      <c r="B11" s="4">
        <v>44197</v>
      </c>
      <c r="C11" s="4">
        <v>44227</v>
      </c>
      <c r="D11" t="s">
        <v>288</v>
      </c>
      <c r="E11" t="s">
        <v>289</v>
      </c>
      <c r="F11" t="s">
        <v>156</v>
      </c>
      <c r="G11">
        <v>33444</v>
      </c>
      <c r="H11" s="4" t="s">
        <v>290</v>
      </c>
      <c r="I11" t="s">
        <v>291</v>
      </c>
      <c r="J11" t="s">
        <v>337</v>
      </c>
      <c r="K11" t="s">
        <v>338</v>
      </c>
      <c r="L11" t="s">
        <v>339</v>
      </c>
      <c r="M11" t="s">
        <v>340</v>
      </c>
      <c r="N11" t="s">
        <v>341</v>
      </c>
      <c r="O11" s="4" t="s">
        <v>342</v>
      </c>
      <c r="P11" t="s">
        <v>343</v>
      </c>
      <c r="Q11" t="s">
        <v>164</v>
      </c>
      <c r="R11" t="s">
        <v>344</v>
      </c>
      <c r="S11">
        <v>2700</v>
      </c>
      <c r="T11">
        <v>0</v>
      </c>
      <c r="U11" t="s">
        <v>324</v>
      </c>
      <c r="V11" t="s">
        <v>345</v>
      </c>
      <c r="W11">
        <v>28</v>
      </c>
      <c r="X11" t="s">
        <v>229</v>
      </c>
      <c r="Y11">
        <v>24</v>
      </c>
      <c r="Z11" t="s">
        <v>229</v>
      </c>
      <c r="AA11">
        <v>28</v>
      </c>
      <c r="AB11" t="s">
        <v>229</v>
      </c>
      <c r="AC11">
        <v>78394</v>
      </c>
      <c r="AD11" t="s">
        <v>301</v>
      </c>
      <c r="AE11" t="s">
        <v>301</v>
      </c>
      <c r="AF11" t="s">
        <v>301</v>
      </c>
      <c r="AG11" t="s">
        <v>301</v>
      </c>
      <c r="AH11" t="s">
        <v>346</v>
      </c>
      <c r="AI11" t="s">
        <v>346</v>
      </c>
      <c r="AJ11">
        <v>117548</v>
      </c>
      <c r="AK11" s="4">
        <v>44225</v>
      </c>
      <c r="AL11" s="4">
        <v>44225</v>
      </c>
      <c r="AM11" s="4">
        <v>44230</v>
      </c>
      <c r="AN11" s="5">
        <v>45500</v>
      </c>
      <c r="AO11" s="5">
        <v>52780</v>
      </c>
      <c r="AP11">
        <v>0</v>
      </c>
      <c r="AQ11">
        <v>0</v>
      </c>
      <c r="AR11" t="s">
        <v>303</v>
      </c>
      <c r="AS11" t="s">
        <v>304</v>
      </c>
      <c r="AT11" t="s">
        <v>305</v>
      </c>
      <c r="AU11" t="s">
        <v>337</v>
      </c>
      <c r="AV11">
        <v>0</v>
      </c>
      <c r="AW11" s="4">
        <v>44225</v>
      </c>
      <c r="AX11" s="4">
        <v>44230</v>
      </c>
      <c r="AY11" t="s">
        <v>347</v>
      </c>
      <c r="AZ11" t="s">
        <v>307</v>
      </c>
      <c r="BA11" t="s">
        <v>308</v>
      </c>
      <c r="BB11" t="s">
        <v>309</v>
      </c>
      <c r="BC11" t="s">
        <v>338</v>
      </c>
      <c r="BD11" t="s">
        <v>255</v>
      </c>
      <c r="BE11" t="s">
        <v>338</v>
      </c>
      <c r="BF11" t="s">
        <v>310</v>
      </c>
      <c r="BG11" t="s">
        <v>311</v>
      </c>
      <c r="BH11" t="s">
        <v>312</v>
      </c>
      <c r="BI11" t="s">
        <v>313</v>
      </c>
      <c r="BJ11" t="s">
        <v>314</v>
      </c>
      <c r="BK11" t="s">
        <v>315</v>
      </c>
      <c r="BL11" s="4">
        <v>44265</v>
      </c>
      <c r="BM11" s="4">
        <v>44237</v>
      </c>
      <c r="BN11" s="4" t="s">
        <v>290</v>
      </c>
    </row>
    <row r="12" spans="1:66">
      <c r="A12" s="3">
        <v>2021</v>
      </c>
      <c r="B12" s="4">
        <v>44197</v>
      </c>
      <c r="C12" s="4">
        <v>44227</v>
      </c>
      <c r="D12" t="s">
        <v>149</v>
      </c>
      <c r="E12" t="s">
        <v>153</v>
      </c>
      <c r="F12" t="s">
        <v>156</v>
      </c>
      <c r="G12" t="s">
        <v>348</v>
      </c>
      <c r="H12" t="s">
        <v>349</v>
      </c>
      <c r="I12" t="s">
        <v>291</v>
      </c>
      <c r="J12" t="s">
        <v>350</v>
      </c>
      <c r="K12">
        <v>1111</v>
      </c>
      <c r="L12" t="s">
        <v>351</v>
      </c>
      <c r="M12" t="s">
        <v>351</v>
      </c>
      <c r="N12" t="s">
        <v>351</v>
      </c>
      <c r="O12" t="s">
        <v>352</v>
      </c>
      <c r="P12" t="s">
        <v>353</v>
      </c>
      <c r="Q12" t="s">
        <v>164</v>
      </c>
      <c r="R12" t="s">
        <v>354</v>
      </c>
      <c r="S12">
        <v>100</v>
      </c>
      <c r="T12">
        <v>0</v>
      </c>
      <c r="U12" t="s">
        <v>355</v>
      </c>
      <c r="V12" t="s">
        <v>356</v>
      </c>
      <c r="W12">
        <v>28</v>
      </c>
      <c r="X12" t="s">
        <v>229</v>
      </c>
      <c r="Y12">
        <v>35</v>
      </c>
      <c r="Z12" t="s">
        <v>357</v>
      </c>
      <c r="AA12">
        <v>28</v>
      </c>
      <c r="AB12" t="s">
        <v>229</v>
      </c>
      <c r="AC12">
        <v>78437</v>
      </c>
      <c r="AD12" t="s">
        <v>301</v>
      </c>
      <c r="AE12" t="s">
        <v>301</v>
      </c>
      <c r="AF12" t="s">
        <v>301</v>
      </c>
      <c r="AG12" t="s">
        <v>301</v>
      </c>
      <c r="AH12" t="s">
        <v>358</v>
      </c>
      <c r="AI12" t="s">
        <v>358</v>
      </c>
      <c r="AJ12" t="s">
        <v>359</v>
      </c>
      <c r="AK12" s="4">
        <v>44141</v>
      </c>
      <c r="AL12" s="4">
        <v>44141</v>
      </c>
      <c r="AM12" s="4">
        <v>44196</v>
      </c>
      <c r="AN12" s="6">
        <v>679500.16379310342</v>
      </c>
      <c r="AO12" s="6">
        <v>788220.19</v>
      </c>
      <c r="AP12">
        <v>0</v>
      </c>
      <c r="AQ12">
        <v>0</v>
      </c>
      <c r="AR12" t="s">
        <v>303</v>
      </c>
      <c r="AS12" t="s">
        <v>351</v>
      </c>
      <c r="AT12" t="s">
        <v>305</v>
      </c>
      <c r="AU12" t="s">
        <v>350</v>
      </c>
      <c r="AV12" s="6">
        <v>236466.06</v>
      </c>
      <c r="AW12" s="4">
        <v>44141</v>
      </c>
      <c r="AX12" s="4">
        <v>44196</v>
      </c>
      <c r="AY12" t="s">
        <v>360</v>
      </c>
      <c r="AZ12" t="s">
        <v>307</v>
      </c>
      <c r="BA12" s="6" t="s">
        <v>361</v>
      </c>
      <c r="BB12" t="s">
        <v>362</v>
      </c>
      <c r="BC12">
        <v>1111</v>
      </c>
      <c r="BD12" t="s">
        <v>255</v>
      </c>
      <c r="BE12">
        <v>1111</v>
      </c>
      <c r="BF12" t="s">
        <v>363</v>
      </c>
      <c r="BG12" t="s">
        <v>311</v>
      </c>
      <c r="BH12" t="s">
        <v>312</v>
      </c>
      <c r="BI12" t="s">
        <v>313</v>
      </c>
      <c r="BJ12" t="s">
        <v>314</v>
      </c>
      <c r="BK12" t="s">
        <v>315</v>
      </c>
      <c r="BL12" s="4">
        <v>44265</v>
      </c>
      <c r="BM12" s="4">
        <v>44237</v>
      </c>
      <c r="BN12" t="s">
        <v>349</v>
      </c>
    </row>
    <row r="13" spans="1:66">
      <c r="A13" s="3">
        <v>2021</v>
      </c>
      <c r="B13" s="4">
        <v>44197</v>
      </c>
      <c r="C13" s="4">
        <v>44227</v>
      </c>
      <c r="D13" t="s">
        <v>149</v>
      </c>
      <c r="E13" t="s">
        <v>153</v>
      </c>
      <c r="F13" t="s">
        <v>156</v>
      </c>
      <c r="G13" t="s">
        <v>348</v>
      </c>
      <c r="H13" t="s">
        <v>349</v>
      </c>
      <c r="I13" t="s">
        <v>291</v>
      </c>
      <c r="J13" t="s">
        <v>364</v>
      </c>
      <c r="K13">
        <v>1112</v>
      </c>
      <c r="L13" t="s">
        <v>351</v>
      </c>
      <c r="M13" t="s">
        <v>351</v>
      </c>
      <c r="N13" t="s">
        <v>351</v>
      </c>
      <c r="O13" t="s">
        <v>365</v>
      </c>
      <c r="P13" t="s">
        <v>366</v>
      </c>
      <c r="Q13" t="s">
        <v>164</v>
      </c>
      <c r="R13" t="s">
        <v>367</v>
      </c>
      <c r="S13">
        <v>120</v>
      </c>
      <c r="T13" t="s">
        <v>368</v>
      </c>
      <c r="U13" t="s">
        <v>324</v>
      </c>
      <c r="V13" t="s">
        <v>369</v>
      </c>
      <c r="W13">
        <v>28</v>
      </c>
      <c r="X13" t="s">
        <v>229</v>
      </c>
      <c r="Y13">
        <v>24</v>
      </c>
      <c r="Z13" t="s">
        <v>229</v>
      </c>
      <c r="AA13">
        <v>28</v>
      </c>
      <c r="AB13" t="s">
        <v>229</v>
      </c>
      <c r="AC13">
        <v>78116</v>
      </c>
      <c r="AD13" t="s">
        <v>301</v>
      </c>
      <c r="AE13" t="s">
        <v>301</v>
      </c>
      <c r="AF13" t="s">
        <v>301</v>
      </c>
      <c r="AG13" t="s">
        <v>301</v>
      </c>
      <c r="AH13" t="s">
        <v>370</v>
      </c>
      <c r="AI13" t="s">
        <v>370</v>
      </c>
      <c r="AJ13" t="s">
        <v>371</v>
      </c>
      <c r="AK13" s="4">
        <v>44160</v>
      </c>
      <c r="AL13" s="4">
        <v>44160</v>
      </c>
      <c r="AM13" s="4">
        <v>44169</v>
      </c>
      <c r="AN13" s="6">
        <v>2599.0000000000005</v>
      </c>
      <c r="AO13" s="7">
        <v>3014.84</v>
      </c>
      <c r="AP13">
        <v>0</v>
      </c>
      <c r="AQ13">
        <v>0</v>
      </c>
      <c r="AR13" t="s">
        <v>303</v>
      </c>
      <c r="AS13" t="s">
        <v>351</v>
      </c>
      <c r="AT13" t="s">
        <v>305</v>
      </c>
      <c r="AU13" t="s">
        <v>364</v>
      </c>
      <c r="AV13">
        <v>0</v>
      </c>
      <c r="AW13" s="4">
        <v>44160</v>
      </c>
      <c r="AX13" s="4">
        <v>44169</v>
      </c>
      <c r="AY13" t="s">
        <v>372</v>
      </c>
      <c r="AZ13" t="s">
        <v>307</v>
      </c>
      <c r="BA13" s="6" t="s">
        <v>361</v>
      </c>
      <c r="BB13" t="s">
        <v>362</v>
      </c>
      <c r="BC13">
        <v>1112</v>
      </c>
      <c r="BD13" t="s">
        <v>255</v>
      </c>
      <c r="BE13">
        <v>1112</v>
      </c>
      <c r="BF13" t="s">
        <v>363</v>
      </c>
      <c r="BG13" t="s">
        <v>311</v>
      </c>
      <c r="BH13" t="s">
        <v>312</v>
      </c>
      <c r="BI13" t="s">
        <v>313</v>
      </c>
      <c r="BJ13" t="s">
        <v>314</v>
      </c>
      <c r="BK13" t="s">
        <v>315</v>
      </c>
      <c r="BL13" s="4">
        <v>44265</v>
      </c>
      <c r="BM13" s="4">
        <v>44237</v>
      </c>
      <c r="BN13" t="s">
        <v>349</v>
      </c>
    </row>
    <row r="14" spans="1:66">
      <c r="A14" s="3">
        <v>2021</v>
      </c>
      <c r="B14" s="4">
        <v>44197</v>
      </c>
      <c r="C14" s="4">
        <v>44227</v>
      </c>
      <c r="D14" t="s">
        <v>149</v>
      </c>
      <c r="E14" t="s">
        <v>153</v>
      </c>
      <c r="F14" t="s">
        <v>156</v>
      </c>
      <c r="G14" t="s">
        <v>348</v>
      </c>
      <c r="H14" t="s">
        <v>349</v>
      </c>
      <c r="I14" t="s">
        <v>291</v>
      </c>
      <c r="J14" t="s">
        <v>364</v>
      </c>
      <c r="K14">
        <v>1112</v>
      </c>
      <c r="L14" t="s">
        <v>373</v>
      </c>
      <c r="M14" t="s">
        <v>374</v>
      </c>
      <c r="N14" t="s">
        <v>375</v>
      </c>
      <c r="O14" t="s">
        <v>351</v>
      </c>
      <c r="P14" t="s">
        <v>376</v>
      </c>
      <c r="Q14" t="s">
        <v>164</v>
      </c>
      <c r="R14" t="s">
        <v>377</v>
      </c>
      <c r="S14">
        <v>1</v>
      </c>
      <c r="T14">
        <v>143</v>
      </c>
      <c r="U14" t="s">
        <v>189</v>
      </c>
      <c r="V14" t="s">
        <v>378</v>
      </c>
      <c r="W14">
        <v>28</v>
      </c>
      <c r="X14" t="s">
        <v>229</v>
      </c>
      <c r="Y14">
        <v>24</v>
      </c>
      <c r="Z14" t="s">
        <v>229</v>
      </c>
      <c r="AA14">
        <v>28</v>
      </c>
      <c r="AB14" t="s">
        <v>229</v>
      </c>
      <c r="AC14">
        <v>78260</v>
      </c>
      <c r="AD14" t="s">
        <v>301</v>
      </c>
      <c r="AE14" t="s">
        <v>301</v>
      </c>
      <c r="AF14" t="s">
        <v>301</v>
      </c>
      <c r="AG14" t="s">
        <v>301</v>
      </c>
      <c r="AH14" t="s">
        <v>370</v>
      </c>
      <c r="AI14" t="s">
        <v>370</v>
      </c>
      <c r="AJ14" t="s">
        <v>379</v>
      </c>
      <c r="AK14" s="4">
        <v>44160</v>
      </c>
      <c r="AL14" s="4">
        <v>44160</v>
      </c>
      <c r="AM14" s="4">
        <v>44169</v>
      </c>
      <c r="AN14" s="6">
        <v>800</v>
      </c>
      <c r="AO14" s="7">
        <v>928</v>
      </c>
      <c r="AP14">
        <v>0</v>
      </c>
      <c r="AQ14">
        <v>0</v>
      </c>
      <c r="AR14" t="s">
        <v>303</v>
      </c>
      <c r="AS14" t="s">
        <v>351</v>
      </c>
      <c r="AT14" t="s">
        <v>305</v>
      </c>
      <c r="AU14" t="s">
        <v>364</v>
      </c>
      <c r="AV14">
        <v>0</v>
      </c>
      <c r="AW14" s="4">
        <v>44160</v>
      </c>
      <c r="AX14" s="4">
        <v>44169</v>
      </c>
      <c r="AY14" t="s">
        <v>380</v>
      </c>
      <c r="AZ14" t="s">
        <v>307</v>
      </c>
      <c r="BA14" s="6" t="s">
        <v>361</v>
      </c>
      <c r="BB14" t="s">
        <v>362</v>
      </c>
      <c r="BC14">
        <v>1112</v>
      </c>
      <c r="BD14" t="s">
        <v>255</v>
      </c>
      <c r="BE14">
        <v>1112</v>
      </c>
      <c r="BF14" t="s">
        <v>363</v>
      </c>
      <c r="BG14" t="s">
        <v>311</v>
      </c>
      <c r="BH14" t="s">
        <v>312</v>
      </c>
      <c r="BI14" t="s">
        <v>313</v>
      </c>
      <c r="BJ14" t="s">
        <v>314</v>
      </c>
      <c r="BK14" t="s">
        <v>315</v>
      </c>
      <c r="BL14" s="4">
        <v>44265</v>
      </c>
      <c r="BM14" s="4">
        <v>44237</v>
      </c>
      <c r="BN14" t="s">
        <v>349</v>
      </c>
    </row>
    <row r="15" spans="1:66">
      <c r="A15" s="3">
        <v>2021</v>
      </c>
      <c r="B15" s="4">
        <v>44197</v>
      </c>
      <c r="C15" s="4">
        <v>44227</v>
      </c>
      <c r="D15" t="s">
        <v>149</v>
      </c>
      <c r="E15" t="s">
        <v>153</v>
      </c>
      <c r="F15" t="s">
        <v>156</v>
      </c>
      <c r="G15" t="s">
        <v>348</v>
      </c>
      <c r="H15" t="s">
        <v>349</v>
      </c>
      <c r="I15" t="s">
        <v>291</v>
      </c>
      <c r="J15" t="s">
        <v>364</v>
      </c>
      <c r="K15">
        <v>1112</v>
      </c>
      <c r="L15" t="s">
        <v>381</v>
      </c>
      <c r="M15" t="s">
        <v>382</v>
      </c>
      <c r="N15" t="s">
        <v>383</v>
      </c>
      <c r="O15" t="s">
        <v>351</v>
      </c>
      <c r="P15" t="s">
        <v>384</v>
      </c>
      <c r="Q15" t="s">
        <v>164</v>
      </c>
      <c r="R15" t="s">
        <v>385</v>
      </c>
      <c r="S15">
        <v>146</v>
      </c>
      <c r="T15">
        <v>1</v>
      </c>
      <c r="U15" t="s">
        <v>355</v>
      </c>
      <c r="V15" t="s">
        <v>386</v>
      </c>
      <c r="W15">
        <v>28</v>
      </c>
      <c r="X15" t="s">
        <v>229</v>
      </c>
      <c r="Y15">
        <v>24</v>
      </c>
      <c r="Z15" t="s">
        <v>229</v>
      </c>
      <c r="AA15">
        <v>28</v>
      </c>
      <c r="AB15" t="s">
        <v>229</v>
      </c>
      <c r="AC15">
        <v>78250</v>
      </c>
      <c r="AD15" t="s">
        <v>301</v>
      </c>
      <c r="AE15" t="s">
        <v>301</v>
      </c>
      <c r="AF15" t="s">
        <v>301</v>
      </c>
      <c r="AG15" t="s">
        <v>301</v>
      </c>
      <c r="AH15" t="s">
        <v>370</v>
      </c>
      <c r="AI15" t="s">
        <v>370</v>
      </c>
      <c r="AJ15" t="s">
        <v>387</v>
      </c>
      <c r="AK15" s="4">
        <v>44161</v>
      </c>
      <c r="AL15" s="4">
        <v>44161</v>
      </c>
      <c r="AM15" s="4">
        <v>44169</v>
      </c>
      <c r="AN15" s="6">
        <v>9574</v>
      </c>
      <c r="AO15" s="7">
        <v>11105.84</v>
      </c>
      <c r="AP15">
        <v>0</v>
      </c>
      <c r="AQ15">
        <v>0</v>
      </c>
      <c r="AR15" t="s">
        <v>303</v>
      </c>
      <c r="AS15" t="s">
        <v>351</v>
      </c>
      <c r="AT15" t="s">
        <v>305</v>
      </c>
      <c r="AU15" t="s">
        <v>364</v>
      </c>
      <c r="AV15">
        <v>0</v>
      </c>
      <c r="AW15" s="4">
        <v>44161</v>
      </c>
      <c r="AX15" s="4">
        <v>44169</v>
      </c>
      <c r="AY15" t="s">
        <v>388</v>
      </c>
      <c r="AZ15" t="s">
        <v>307</v>
      </c>
      <c r="BA15" s="6" t="s">
        <v>361</v>
      </c>
      <c r="BB15" t="s">
        <v>362</v>
      </c>
      <c r="BC15">
        <v>1112</v>
      </c>
      <c r="BD15" t="s">
        <v>255</v>
      </c>
      <c r="BE15">
        <v>1112</v>
      </c>
      <c r="BF15" t="s">
        <v>363</v>
      </c>
      <c r="BG15" t="s">
        <v>311</v>
      </c>
      <c r="BH15" t="s">
        <v>312</v>
      </c>
      <c r="BI15" t="s">
        <v>313</v>
      </c>
      <c r="BJ15" t="s">
        <v>314</v>
      </c>
      <c r="BK15" t="s">
        <v>315</v>
      </c>
      <c r="BL15" s="4">
        <v>44265</v>
      </c>
      <c r="BM15" s="4">
        <v>44237</v>
      </c>
      <c r="BN15" t="s">
        <v>349</v>
      </c>
    </row>
    <row r="16" spans="1:66">
      <c r="A16" s="3">
        <v>2021</v>
      </c>
      <c r="B16" s="4">
        <v>44197</v>
      </c>
      <c r="C16" s="4">
        <v>44227</v>
      </c>
      <c r="D16" t="s">
        <v>149</v>
      </c>
      <c r="E16" t="s">
        <v>153</v>
      </c>
      <c r="F16" t="s">
        <v>156</v>
      </c>
      <c r="G16" t="s">
        <v>348</v>
      </c>
      <c r="H16" t="s">
        <v>349</v>
      </c>
      <c r="I16" t="s">
        <v>291</v>
      </c>
      <c r="J16" t="s">
        <v>364</v>
      </c>
      <c r="K16">
        <v>1112</v>
      </c>
      <c r="L16" t="s">
        <v>351</v>
      </c>
      <c r="M16" t="s">
        <v>351</v>
      </c>
      <c r="N16" t="s">
        <v>351</v>
      </c>
      <c r="O16" t="s">
        <v>389</v>
      </c>
      <c r="P16" t="s">
        <v>390</v>
      </c>
      <c r="Q16" t="s">
        <v>183</v>
      </c>
      <c r="R16" t="s">
        <v>391</v>
      </c>
      <c r="S16">
        <v>700</v>
      </c>
      <c r="T16" t="s">
        <v>392</v>
      </c>
      <c r="U16" t="s">
        <v>324</v>
      </c>
      <c r="V16" t="s">
        <v>393</v>
      </c>
      <c r="W16">
        <v>28</v>
      </c>
      <c r="X16" t="s">
        <v>229</v>
      </c>
      <c r="Y16">
        <v>24</v>
      </c>
      <c r="Z16" t="s">
        <v>229</v>
      </c>
      <c r="AA16">
        <v>28</v>
      </c>
      <c r="AB16" t="s">
        <v>229</v>
      </c>
      <c r="AC16">
        <v>78140</v>
      </c>
      <c r="AD16" t="s">
        <v>301</v>
      </c>
      <c r="AE16" t="s">
        <v>301</v>
      </c>
      <c r="AF16" t="s">
        <v>301</v>
      </c>
      <c r="AG16" t="s">
        <v>301</v>
      </c>
      <c r="AH16" t="s">
        <v>370</v>
      </c>
      <c r="AI16" t="s">
        <v>370</v>
      </c>
      <c r="AJ16" t="s">
        <v>394</v>
      </c>
      <c r="AK16" s="4">
        <v>44160</v>
      </c>
      <c r="AL16" s="4">
        <v>44160</v>
      </c>
      <c r="AM16" s="4">
        <v>44175</v>
      </c>
      <c r="AN16" s="6">
        <v>13190.698275862069</v>
      </c>
      <c r="AO16" s="7">
        <v>15301.21</v>
      </c>
      <c r="AP16">
        <v>0</v>
      </c>
      <c r="AQ16">
        <v>0</v>
      </c>
      <c r="AR16" t="s">
        <v>303</v>
      </c>
      <c r="AS16" t="s">
        <v>351</v>
      </c>
      <c r="AT16" t="s">
        <v>305</v>
      </c>
      <c r="AU16" t="s">
        <v>364</v>
      </c>
      <c r="AV16">
        <v>0</v>
      </c>
      <c r="AW16" s="4">
        <v>44160</v>
      </c>
      <c r="AX16" s="4">
        <v>44175</v>
      </c>
      <c r="AY16" t="s">
        <v>395</v>
      </c>
      <c r="AZ16" t="s">
        <v>307</v>
      </c>
      <c r="BA16" s="6" t="s">
        <v>361</v>
      </c>
      <c r="BB16" t="s">
        <v>362</v>
      </c>
      <c r="BC16">
        <v>1112</v>
      </c>
      <c r="BD16" t="s">
        <v>255</v>
      </c>
      <c r="BE16">
        <v>1112</v>
      </c>
      <c r="BF16" t="s">
        <v>363</v>
      </c>
      <c r="BG16" t="s">
        <v>311</v>
      </c>
      <c r="BH16" t="s">
        <v>312</v>
      </c>
      <c r="BI16" t="s">
        <v>313</v>
      </c>
      <c r="BJ16" t="s">
        <v>314</v>
      </c>
      <c r="BK16" t="s">
        <v>315</v>
      </c>
      <c r="BL16" s="4">
        <v>44265</v>
      </c>
      <c r="BM16" s="4">
        <v>44237</v>
      </c>
      <c r="BN16" t="s">
        <v>349</v>
      </c>
    </row>
    <row r="17" spans="1:66">
      <c r="A17" s="3">
        <v>2021</v>
      </c>
      <c r="B17" s="4">
        <v>44197</v>
      </c>
      <c r="C17" s="4">
        <v>44227</v>
      </c>
      <c r="D17" t="s">
        <v>149</v>
      </c>
      <c r="E17" t="s">
        <v>153</v>
      </c>
      <c r="F17" t="s">
        <v>156</v>
      </c>
      <c r="G17" t="s">
        <v>348</v>
      </c>
      <c r="H17" t="s">
        <v>349</v>
      </c>
      <c r="I17" t="s">
        <v>291</v>
      </c>
      <c r="J17" t="s">
        <v>364</v>
      </c>
      <c r="K17">
        <v>1112</v>
      </c>
      <c r="L17" t="s">
        <v>351</v>
      </c>
      <c r="M17" t="s">
        <v>351</v>
      </c>
      <c r="N17" t="s">
        <v>351</v>
      </c>
      <c r="O17" t="s">
        <v>396</v>
      </c>
      <c r="P17" t="s">
        <v>397</v>
      </c>
      <c r="Q17" t="s">
        <v>183</v>
      </c>
      <c r="R17" t="s">
        <v>398</v>
      </c>
      <c r="S17">
        <v>70</v>
      </c>
      <c r="T17">
        <v>0</v>
      </c>
      <c r="U17" t="s">
        <v>399</v>
      </c>
      <c r="V17" t="s">
        <v>240</v>
      </c>
      <c r="W17">
        <v>28</v>
      </c>
      <c r="X17" t="s">
        <v>229</v>
      </c>
      <c r="Y17">
        <v>24</v>
      </c>
      <c r="Z17" t="s">
        <v>229</v>
      </c>
      <c r="AA17">
        <v>28</v>
      </c>
      <c r="AB17" t="s">
        <v>229</v>
      </c>
      <c r="AC17">
        <v>78030</v>
      </c>
      <c r="AD17" t="s">
        <v>301</v>
      </c>
      <c r="AE17" t="s">
        <v>301</v>
      </c>
      <c r="AF17" t="s">
        <v>301</v>
      </c>
      <c r="AG17" t="s">
        <v>301</v>
      </c>
      <c r="AH17" t="s">
        <v>370</v>
      </c>
      <c r="AI17" t="s">
        <v>370</v>
      </c>
      <c r="AJ17" t="s">
        <v>400</v>
      </c>
      <c r="AK17" s="4">
        <v>44160</v>
      </c>
      <c r="AL17" s="4">
        <v>44160</v>
      </c>
      <c r="AM17" s="4">
        <v>44169</v>
      </c>
      <c r="AN17" s="6">
        <v>18124</v>
      </c>
      <c r="AO17" s="7">
        <v>21023.84</v>
      </c>
      <c r="AP17">
        <v>0</v>
      </c>
      <c r="AQ17">
        <v>0</v>
      </c>
      <c r="AR17" t="s">
        <v>303</v>
      </c>
      <c r="AS17" t="s">
        <v>351</v>
      </c>
      <c r="AT17" t="s">
        <v>305</v>
      </c>
      <c r="AU17" t="s">
        <v>364</v>
      </c>
      <c r="AV17">
        <v>0</v>
      </c>
      <c r="AW17" s="4">
        <v>44160</v>
      </c>
      <c r="AX17" s="4">
        <v>44169</v>
      </c>
      <c r="AY17" t="s">
        <v>401</v>
      </c>
      <c r="AZ17" t="s">
        <v>307</v>
      </c>
      <c r="BA17" s="6" t="s">
        <v>361</v>
      </c>
      <c r="BB17" t="s">
        <v>362</v>
      </c>
      <c r="BC17">
        <v>1112</v>
      </c>
      <c r="BD17" t="s">
        <v>255</v>
      </c>
      <c r="BE17">
        <v>1112</v>
      </c>
      <c r="BF17" t="s">
        <v>363</v>
      </c>
      <c r="BG17" t="s">
        <v>311</v>
      </c>
      <c r="BH17" t="s">
        <v>312</v>
      </c>
      <c r="BI17" t="s">
        <v>313</v>
      </c>
      <c r="BJ17" t="s">
        <v>314</v>
      </c>
      <c r="BK17" t="s">
        <v>315</v>
      </c>
      <c r="BL17" s="4">
        <v>44265</v>
      </c>
      <c r="BM17" s="4">
        <v>44237</v>
      </c>
      <c r="BN17" t="s">
        <v>349</v>
      </c>
    </row>
    <row r="18" spans="1:66">
      <c r="A18" s="3">
        <v>2021</v>
      </c>
      <c r="B18" s="4">
        <v>44197</v>
      </c>
      <c r="C18" s="4">
        <v>44227</v>
      </c>
      <c r="D18" t="s">
        <v>149</v>
      </c>
      <c r="E18" t="s">
        <v>153</v>
      </c>
      <c r="F18" t="s">
        <v>156</v>
      </c>
      <c r="G18" t="s">
        <v>348</v>
      </c>
      <c r="H18" t="s">
        <v>349</v>
      </c>
      <c r="I18" t="s">
        <v>291</v>
      </c>
      <c r="J18" t="s">
        <v>364</v>
      </c>
      <c r="K18">
        <v>1112</v>
      </c>
      <c r="L18" t="s">
        <v>351</v>
      </c>
      <c r="M18" t="s">
        <v>351</v>
      </c>
      <c r="N18" t="s">
        <v>351</v>
      </c>
      <c r="O18" t="s">
        <v>402</v>
      </c>
      <c r="P18" t="s">
        <v>403</v>
      </c>
      <c r="Q18" t="s">
        <v>164</v>
      </c>
      <c r="R18" t="s">
        <v>404</v>
      </c>
      <c r="S18" t="s">
        <v>405</v>
      </c>
      <c r="T18">
        <v>0</v>
      </c>
      <c r="U18" t="s">
        <v>324</v>
      </c>
      <c r="V18" t="s">
        <v>406</v>
      </c>
      <c r="W18">
        <v>28</v>
      </c>
      <c r="X18" t="s">
        <v>229</v>
      </c>
      <c r="Y18">
        <v>24</v>
      </c>
      <c r="Z18" t="s">
        <v>229</v>
      </c>
      <c r="AA18">
        <v>28</v>
      </c>
      <c r="AB18" t="s">
        <v>229</v>
      </c>
      <c r="AC18">
        <v>78320</v>
      </c>
      <c r="AD18" t="s">
        <v>301</v>
      </c>
      <c r="AE18" t="s">
        <v>301</v>
      </c>
      <c r="AF18" t="s">
        <v>301</v>
      </c>
      <c r="AG18" t="s">
        <v>301</v>
      </c>
      <c r="AH18" t="s">
        <v>370</v>
      </c>
      <c r="AI18" t="s">
        <v>370</v>
      </c>
      <c r="AJ18" t="s">
        <v>407</v>
      </c>
      <c r="AK18" s="4">
        <v>44165</v>
      </c>
      <c r="AL18" s="4">
        <v>44165</v>
      </c>
      <c r="AM18" s="4">
        <v>44183</v>
      </c>
      <c r="AN18" s="6">
        <v>134079.75862068965</v>
      </c>
      <c r="AO18" s="7">
        <v>155532.51999999999</v>
      </c>
      <c r="AP18">
        <v>0</v>
      </c>
      <c r="AQ18">
        <v>0</v>
      </c>
      <c r="AR18" t="s">
        <v>303</v>
      </c>
      <c r="AS18" t="s">
        <v>351</v>
      </c>
      <c r="AT18" t="s">
        <v>305</v>
      </c>
      <c r="AU18" t="s">
        <v>364</v>
      </c>
      <c r="AV18" s="6">
        <v>46659.76</v>
      </c>
      <c r="AW18" s="4">
        <v>44165</v>
      </c>
      <c r="AX18" s="4">
        <v>44183</v>
      </c>
      <c r="AY18" t="s">
        <v>408</v>
      </c>
      <c r="AZ18" t="s">
        <v>307</v>
      </c>
      <c r="BA18" s="6" t="s">
        <v>361</v>
      </c>
      <c r="BB18" t="s">
        <v>362</v>
      </c>
      <c r="BC18">
        <v>1112</v>
      </c>
      <c r="BD18" t="s">
        <v>255</v>
      </c>
      <c r="BE18">
        <v>1112</v>
      </c>
      <c r="BF18" t="s">
        <v>363</v>
      </c>
      <c r="BG18" t="s">
        <v>311</v>
      </c>
      <c r="BH18" t="s">
        <v>312</v>
      </c>
      <c r="BI18" t="s">
        <v>313</v>
      </c>
      <c r="BJ18" t="s">
        <v>314</v>
      </c>
      <c r="BK18" t="s">
        <v>315</v>
      </c>
      <c r="BL18" s="4">
        <v>44265</v>
      </c>
      <c r="BM18" s="4">
        <v>44237</v>
      </c>
      <c r="BN18" t="s">
        <v>349</v>
      </c>
    </row>
    <row r="19" spans="1:66">
      <c r="A19" s="3">
        <v>2021</v>
      </c>
      <c r="B19" s="4">
        <v>44197</v>
      </c>
      <c r="C19" s="4">
        <v>44227</v>
      </c>
      <c r="D19" t="s">
        <v>149</v>
      </c>
      <c r="E19" t="s">
        <v>153</v>
      </c>
      <c r="F19" t="s">
        <v>156</v>
      </c>
      <c r="G19" t="s">
        <v>348</v>
      </c>
      <c r="H19" t="s">
        <v>349</v>
      </c>
      <c r="I19" t="s">
        <v>291</v>
      </c>
      <c r="J19" t="s">
        <v>364</v>
      </c>
      <c r="K19">
        <v>1112</v>
      </c>
      <c r="L19" t="s">
        <v>351</v>
      </c>
      <c r="M19" t="s">
        <v>351</v>
      </c>
      <c r="N19" t="s">
        <v>351</v>
      </c>
      <c r="O19" t="s">
        <v>409</v>
      </c>
      <c r="P19" t="s">
        <v>410</v>
      </c>
      <c r="Q19" t="s">
        <v>164</v>
      </c>
      <c r="R19" t="s">
        <v>323</v>
      </c>
      <c r="S19">
        <v>185</v>
      </c>
      <c r="T19">
        <v>0</v>
      </c>
      <c r="U19" t="s">
        <v>324</v>
      </c>
      <c r="V19" t="s">
        <v>325</v>
      </c>
      <c r="W19">
        <v>28</v>
      </c>
      <c r="X19" t="s">
        <v>229</v>
      </c>
      <c r="Y19">
        <v>24</v>
      </c>
      <c r="Z19" t="s">
        <v>229</v>
      </c>
      <c r="AA19">
        <v>28</v>
      </c>
      <c r="AB19" t="s">
        <v>229</v>
      </c>
      <c r="AC19">
        <v>78394</v>
      </c>
      <c r="AD19" t="s">
        <v>301</v>
      </c>
      <c r="AE19" t="s">
        <v>301</v>
      </c>
      <c r="AF19" t="s">
        <v>301</v>
      </c>
      <c r="AG19" t="s">
        <v>301</v>
      </c>
      <c r="AH19" t="s">
        <v>370</v>
      </c>
      <c r="AI19" t="s">
        <v>370</v>
      </c>
      <c r="AJ19" t="s">
        <v>411</v>
      </c>
      <c r="AK19" s="4">
        <v>44160</v>
      </c>
      <c r="AL19" s="4">
        <v>44160</v>
      </c>
      <c r="AM19" s="4">
        <v>44176</v>
      </c>
      <c r="AN19" s="6">
        <v>28234.405172413793</v>
      </c>
      <c r="AO19" s="7">
        <v>32751.91</v>
      </c>
      <c r="AP19">
        <v>0</v>
      </c>
      <c r="AQ19">
        <v>0</v>
      </c>
      <c r="AR19" t="s">
        <v>303</v>
      </c>
      <c r="AS19" t="s">
        <v>351</v>
      </c>
      <c r="AT19" t="s">
        <v>305</v>
      </c>
      <c r="AU19" t="s">
        <v>364</v>
      </c>
      <c r="AV19">
        <v>0</v>
      </c>
      <c r="AW19" s="4">
        <v>44160</v>
      </c>
      <c r="AX19" s="4">
        <v>44176</v>
      </c>
      <c r="AY19" t="s">
        <v>412</v>
      </c>
      <c r="AZ19" t="s">
        <v>307</v>
      </c>
      <c r="BA19" s="6" t="s">
        <v>361</v>
      </c>
      <c r="BB19" t="s">
        <v>362</v>
      </c>
      <c r="BC19">
        <v>1112</v>
      </c>
      <c r="BD19" t="s">
        <v>255</v>
      </c>
      <c r="BE19">
        <v>1112</v>
      </c>
      <c r="BF19" t="s">
        <v>363</v>
      </c>
      <c r="BG19" t="s">
        <v>311</v>
      </c>
      <c r="BH19" t="s">
        <v>312</v>
      </c>
      <c r="BI19" t="s">
        <v>313</v>
      </c>
      <c r="BJ19" t="s">
        <v>314</v>
      </c>
      <c r="BK19" t="s">
        <v>315</v>
      </c>
      <c r="BL19" s="4">
        <v>44265</v>
      </c>
      <c r="BM19" s="4">
        <v>44237</v>
      </c>
      <c r="BN19" t="s">
        <v>349</v>
      </c>
    </row>
    <row r="20" spans="1:66">
      <c r="A20" s="3">
        <v>2021</v>
      </c>
      <c r="B20" s="4">
        <v>44197</v>
      </c>
      <c r="C20" s="4">
        <v>44227</v>
      </c>
      <c r="D20" t="s">
        <v>149</v>
      </c>
      <c r="E20" t="s">
        <v>153</v>
      </c>
      <c r="F20" t="s">
        <v>156</v>
      </c>
      <c r="G20" t="s">
        <v>348</v>
      </c>
      <c r="H20" t="s">
        <v>349</v>
      </c>
      <c r="I20" t="s">
        <v>291</v>
      </c>
      <c r="J20" t="s">
        <v>413</v>
      </c>
      <c r="K20">
        <v>1113</v>
      </c>
      <c r="L20" t="s">
        <v>351</v>
      </c>
      <c r="M20" t="s">
        <v>351</v>
      </c>
      <c r="N20" t="s">
        <v>351</v>
      </c>
      <c r="O20" t="s">
        <v>414</v>
      </c>
      <c r="P20" t="s">
        <v>415</v>
      </c>
      <c r="Q20" t="s">
        <v>183</v>
      </c>
      <c r="R20" t="s">
        <v>416</v>
      </c>
      <c r="S20">
        <v>160</v>
      </c>
      <c r="T20" t="s">
        <v>368</v>
      </c>
      <c r="U20" t="s">
        <v>324</v>
      </c>
      <c r="V20" t="s">
        <v>417</v>
      </c>
      <c r="W20">
        <v>1</v>
      </c>
      <c r="X20" t="s">
        <v>418</v>
      </c>
      <c r="Y20">
        <v>1</v>
      </c>
      <c r="Z20" t="s">
        <v>244</v>
      </c>
      <c r="AA20">
        <v>1</v>
      </c>
      <c r="AB20" t="s">
        <v>244</v>
      </c>
      <c r="AC20">
        <v>20328</v>
      </c>
      <c r="AD20" t="s">
        <v>301</v>
      </c>
      <c r="AE20" t="s">
        <v>301</v>
      </c>
      <c r="AF20" t="s">
        <v>301</v>
      </c>
      <c r="AG20" t="s">
        <v>301</v>
      </c>
      <c r="AH20" t="s">
        <v>419</v>
      </c>
      <c r="AI20" t="s">
        <v>419</v>
      </c>
      <c r="AJ20" t="s">
        <v>420</v>
      </c>
      <c r="AK20" s="4">
        <v>44139</v>
      </c>
      <c r="AL20" s="4">
        <v>44139</v>
      </c>
      <c r="AM20" s="4">
        <v>44183</v>
      </c>
      <c r="AN20" s="6">
        <v>1488449.4741379311</v>
      </c>
      <c r="AO20" s="6">
        <v>1726601.39</v>
      </c>
      <c r="AP20">
        <v>0</v>
      </c>
      <c r="AQ20">
        <v>0</v>
      </c>
      <c r="AR20" t="s">
        <v>303</v>
      </c>
      <c r="AS20" t="s">
        <v>351</v>
      </c>
      <c r="AT20" t="s">
        <v>305</v>
      </c>
      <c r="AU20" t="s">
        <v>413</v>
      </c>
      <c r="AV20" s="6">
        <v>517980.42</v>
      </c>
      <c r="AW20" s="4">
        <v>44139</v>
      </c>
      <c r="AX20" s="4">
        <v>44183</v>
      </c>
      <c r="AY20" t="s">
        <v>421</v>
      </c>
      <c r="AZ20" t="s">
        <v>307</v>
      </c>
      <c r="BA20" s="6" t="s">
        <v>422</v>
      </c>
      <c r="BB20" t="s">
        <v>362</v>
      </c>
      <c r="BC20">
        <v>1113</v>
      </c>
      <c r="BD20" t="s">
        <v>255</v>
      </c>
      <c r="BE20">
        <v>1113</v>
      </c>
      <c r="BF20" t="s">
        <v>363</v>
      </c>
      <c r="BG20" t="s">
        <v>311</v>
      </c>
      <c r="BH20" t="s">
        <v>312</v>
      </c>
      <c r="BI20" t="s">
        <v>313</v>
      </c>
      <c r="BJ20" t="s">
        <v>314</v>
      </c>
      <c r="BK20" t="s">
        <v>315</v>
      </c>
      <c r="BL20" s="4">
        <v>44265</v>
      </c>
      <c r="BM20" s="4">
        <v>44237</v>
      </c>
      <c r="BN20" t="s">
        <v>349</v>
      </c>
    </row>
    <row r="21" spans="1:66">
      <c r="A21" s="3">
        <v>2021</v>
      </c>
      <c r="B21" s="4">
        <v>44197</v>
      </c>
      <c r="C21" s="4">
        <v>44227</v>
      </c>
      <c r="D21" t="s">
        <v>149</v>
      </c>
      <c r="E21" t="s">
        <v>153</v>
      </c>
      <c r="F21" t="s">
        <v>156</v>
      </c>
      <c r="G21" t="s">
        <v>348</v>
      </c>
      <c r="H21" t="s">
        <v>349</v>
      </c>
      <c r="I21" t="s">
        <v>291</v>
      </c>
      <c r="J21" t="s">
        <v>423</v>
      </c>
      <c r="K21">
        <v>1114</v>
      </c>
      <c r="L21" t="s">
        <v>424</v>
      </c>
      <c r="M21" t="s">
        <v>425</v>
      </c>
      <c r="N21" t="s">
        <v>426</v>
      </c>
      <c r="O21" t="s">
        <v>351</v>
      </c>
      <c r="P21" t="s">
        <v>343</v>
      </c>
      <c r="Q21" t="s">
        <v>164</v>
      </c>
      <c r="R21" t="s">
        <v>344</v>
      </c>
      <c r="S21">
        <v>2700</v>
      </c>
      <c r="T21">
        <v>0</v>
      </c>
      <c r="U21" t="s">
        <v>324</v>
      </c>
      <c r="V21" t="s">
        <v>345</v>
      </c>
      <c r="W21">
        <v>28</v>
      </c>
      <c r="X21" t="s">
        <v>229</v>
      </c>
      <c r="Y21">
        <v>24</v>
      </c>
      <c r="Z21" t="s">
        <v>229</v>
      </c>
      <c r="AA21">
        <v>28</v>
      </c>
      <c r="AB21" t="s">
        <v>229</v>
      </c>
      <c r="AC21">
        <v>78394</v>
      </c>
      <c r="AD21" t="s">
        <v>301</v>
      </c>
      <c r="AE21" t="s">
        <v>301</v>
      </c>
      <c r="AF21" t="s">
        <v>301</v>
      </c>
      <c r="AG21" t="s">
        <v>301</v>
      </c>
      <c r="AH21" t="s">
        <v>427</v>
      </c>
      <c r="AI21" t="s">
        <v>427</v>
      </c>
      <c r="AJ21" t="s">
        <v>428</v>
      </c>
      <c r="AK21" s="4">
        <v>44165</v>
      </c>
      <c r="AL21" s="4">
        <v>44165</v>
      </c>
      <c r="AM21" s="4">
        <v>44176</v>
      </c>
      <c r="AN21" s="6">
        <v>227072.03</v>
      </c>
      <c r="AO21" s="6">
        <v>259211.79</v>
      </c>
      <c r="AP21">
        <v>0</v>
      </c>
      <c r="AQ21">
        <v>0</v>
      </c>
      <c r="AR21" t="s">
        <v>303</v>
      </c>
      <c r="AS21" t="s">
        <v>351</v>
      </c>
      <c r="AT21" t="s">
        <v>305</v>
      </c>
      <c r="AU21" t="s">
        <v>423</v>
      </c>
      <c r="AV21" s="6">
        <v>77763.539999999994</v>
      </c>
      <c r="AW21" s="4">
        <v>44165</v>
      </c>
      <c r="AX21" s="4">
        <v>44176</v>
      </c>
      <c r="AY21" t="s">
        <v>429</v>
      </c>
      <c r="AZ21" t="s">
        <v>307</v>
      </c>
      <c r="BA21" s="6" t="s">
        <v>422</v>
      </c>
      <c r="BB21" t="s">
        <v>362</v>
      </c>
      <c r="BC21">
        <v>1114</v>
      </c>
      <c r="BD21" t="s">
        <v>255</v>
      </c>
      <c r="BE21">
        <v>1114</v>
      </c>
      <c r="BF21" t="s">
        <v>363</v>
      </c>
      <c r="BG21" t="s">
        <v>311</v>
      </c>
      <c r="BH21" t="s">
        <v>312</v>
      </c>
      <c r="BI21" t="s">
        <v>313</v>
      </c>
      <c r="BJ21" t="s">
        <v>314</v>
      </c>
      <c r="BK21" t="s">
        <v>315</v>
      </c>
      <c r="BL21" s="4">
        <v>44265</v>
      </c>
      <c r="BM21" s="4">
        <v>44237</v>
      </c>
      <c r="BN21" t="s">
        <v>349</v>
      </c>
    </row>
    <row r="22" spans="1:66">
      <c r="A22" s="3">
        <v>2021</v>
      </c>
      <c r="B22" s="4">
        <v>44197</v>
      </c>
      <c r="C22" s="4">
        <v>44227</v>
      </c>
      <c r="D22" t="s">
        <v>149</v>
      </c>
      <c r="E22" t="s">
        <v>153</v>
      </c>
      <c r="F22" t="s">
        <v>156</v>
      </c>
      <c r="G22" t="s">
        <v>348</v>
      </c>
      <c r="H22" t="s">
        <v>349</v>
      </c>
      <c r="I22" t="s">
        <v>291</v>
      </c>
      <c r="J22" t="s">
        <v>423</v>
      </c>
      <c r="K22">
        <v>1114</v>
      </c>
      <c r="L22" t="s">
        <v>351</v>
      </c>
      <c r="M22" t="s">
        <v>351</v>
      </c>
      <c r="N22" t="s">
        <v>351</v>
      </c>
      <c r="O22" t="s">
        <v>430</v>
      </c>
      <c r="P22" t="s">
        <v>431</v>
      </c>
      <c r="Q22" t="s">
        <v>183</v>
      </c>
      <c r="R22" t="s">
        <v>432</v>
      </c>
      <c r="S22">
        <v>340</v>
      </c>
      <c r="T22">
        <v>0</v>
      </c>
      <c r="U22" t="s">
        <v>324</v>
      </c>
      <c r="V22" t="s">
        <v>433</v>
      </c>
      <c r="W22">
        <v>28</v>
      </c>
      <c r="X22" t="s">
        <v>229</v>
      </c>
      <c r="Y22">
        <v>24</v>
      </c>
      <c r="Z22" t="s">
        <v>229</v>
      </c>
      <c r="AA22">
        <v>28</v>
      </c>
      <c r="AB22" t="s">
        <v>229</v>
      </c>
      <c r="AC22">
        <v>78240</v>
      </c>
      <c r="AD22" t="s">
        <v>301</v>
      </c>
      <c r="AE22" t="s">
        <v>301</v>
      </c>
      <c r="AF22" t="s">
        <v>301</v>
      </c>
      <c r="AG22" t="s">
        <v>301</v>
      </c>
      <c r="AH22" t="s">
        <v>427</v>
      </c>
      <c r="AI22" t="s">
        <v>427</v>
      </c>
      <c r="AJ22" t="s">
        <v>434</v>
      </c>
      <c r="AK22" s="4">
        <v>44168</v>
      </c>
      <c r="AL22" s="4">
        <v>44168</v>
      </c>
      <c r="AM22" s="4">
        <v>44181</v>
      </c>
      <c r="AN22" s="6">
        <v>91411.3</v>
      </c>
      <c r="AO22" s="6">
        <v>106037.11</v>
      </c>
      <c r="AP22">
        <v>0</v>
      </c>
      <c r="AQ22">
        <v>0</v>
      </c>
      <c r="AR22" t="s">
        <v>303</v>
      </c>
      <c r="AS22" t="s">
        <v>351</v>
      </c>
      <c r="AT22" t="s">
        <v>305</v>
      </c>
      <c r="AU22" t="s">
        <v>423</v>
      </c>
      <c r="AV22" s="6">
        <v>31811.39</v>
      </c>
      <c r="AW22" s="4">
        <v>44168</v>
      </c>
      <c r="AX22" s="4">
        <v>44181</v>
      </c>
      <c r="AY22" t="s">
        <v>435</v>
      </c>
      <c r="AZ22" t="s">
        <v>307</v>
      </c>
      <c r="BA22" s="6" t="s">
        <v>422</v>
      </c>
      <c r="BB22" t="s">
        <v>362</v>
      </c>
      <c r="BC22">
        <v>1114</v>
      </c>
      <c r="BD22" t="s">
        <v>255</v>
      </c>
      <c r="BE22">
        <v>1114</v>
      </c>
      <c r="BF22" t="s">
        <v>363</v>
      </c>
      <c r="BG22" t="s">
        <v>311</v>
      </c>
      <c r="BH22" t="s">
        <v>312</v>
      </c>
      <c r="BI22" t="s">
        <v>313</v>
      </c>
      <c r="BJ22" t="s">
        <v>314</v>
      </c>
      <c r="BK22" t="s">
        <v>315</v>
      </c>
      <c r="BL22" s="4">
        <v>44265</v>
      </c>
      <c r="BM22" s="4">
        <v>44237</v>
      </c>
      <c r="BN22" t="s">
        <v>349</v>
      </c>
    </row>
    <row r="23" spans="1:66">
      <c r="A23" s="3">
        <v>2021</v>
      </c>
      <c r="B23" s="4">
        <v>44197</v>
      </c>
      <c r="C23" s="4">
        <v>44227</v>
      </c>
      <c r="D23" t="s">
        <v>149</v>
      </c>
      <c r="E23" t="s">
        <v>153</v>
      </c>
      <c r="F23" t="s">
        <v>156</v>
      </c>
      <c r="G23" t="s">
        <v>348</v>
      </c>
      <c r="H23" t="s">
        <v>349</v>
      </c>
      <c r="I23" t="s">
        <v>291</v>
      </c>
      <c r="J23" t="s">
        <v>423</v>
      </c>
      <c r="K23">
        <v>1114</v>
      </c>
      <c r="L23" t="s">
        <v>436</v>
      </c>
      <c r="M23" t="s">
        <v>329</v>
      </c>
      <c r="N23" t="s">
        <v>330</v>
      </c>
      <c r="O23" t="s">
        <v>351</v>
      </c>
      <c r="P23" t="s">
        <v>437</v>
      </c>
      <c r="Q23" t="s">
        <v>183</v>
      </c>
      <c r="R23" t="s">
        <v>333</v>
      </c>
      <c r="S23">
        <v>2376</v>
      </c>
      <c r="T23" t="s">
        <v>334</v>
      </c>
      <c r="U23" t="s">
        <v>324</v>
      </c>
      <c r="V23" t="s">
        <v>335</v>
      </c>
      <c r="W23">
        <v>28</v>
      </c>
      <c r="X23" t="s">
        <v>229</v>
      </c>
      <c r="Y23">
        <v>24</v>
      </c>
      <c r="Z23" t="s">
        <v>229</v>
      </c>
      <c r="AA23">
        <v>28</v>
      </c>
      <c r="AB23" t="s">
        <v>229</v>
      </c>
      <c r="AC23">
        <v>78240</v>
      </c>
      <c r="AD23" t="s">
        <v>301</v>
      </c>
      <c r="AE23" t="s">
        <v>301</v>
      </c>
      <c r="AF23" t="s">
        <v>301</v>
      </c>
      <c r="AG23" t="s">
        <v>301</v>
      </c>
      <c r="AH23" t="s">
        <v>427</v>
      </c>
      <c r="AI23" t="s">
        <v>427</v>
      </c>
      <c r="AJ23" t="s">
        <v>438</v>
      </c>
      <c r="AK23" s="4">
        <v>44160</v>
      </c>
      <c r="AL23" s="4">
        <v>44160</v>
      </c>
      <c r="AM23" s="4">
        <v>44176</v>
      </c>
      <c r="AN23" s="6">
        <v>61589.31</v>
      </c>
      <c r="AO23" s="6">
        <v>70915.759999999995</v>
      </c>
      <c r="AP23">
        <v>0</v>
      </c>
      <c r="AQ23">
        <v>0</v>
      </c>
      <c r="AR23" t="s">
        <v>303</v>
      </c>
      <c r="AS23" t="s">
        <v>351</v>
      </c>
      <c r="AT23" t="s">
        <v>305</v>
      </c>
      <c r="AU23" t="s">
        <v>423</v>
      </c>
      <c r="AV23">
        <v>0</v>
      </c>
      <c r="AW23" s="4">
        <v>44160</v>
      </c>
      <c r="AX23" s="4">
        <v>44176</v>
      </c>
      <c r="AY23" t="s">
        <v>439</v>
      </c>
      <c r="AZ23" t="s">
        <v>307</v>
      </c>
      <c r="BA23" s="6" t="s">
        <v>422</v>
      </c>
      <c r="BB23" t="s">
        <v>362</v>
      </c>
      <c r="BC23">
        <v>1114</v>
      </c>
      <c r="BD23" t="s">
        <v>255</v>
      </c>
      <c r="BE23">
        <v>1114</v>
      </c>
      <c r="BF23" t="s">
        <v>363</v>
      </c>
      <c r="BG23" t="s">
        <v>311</v>
      </c>
      <c r="BH23" t="s">
        <v>312</v>
      </c>
      <c r="BI23" t="s">
        <v>313</v>
      </c>
      <c r="BJ23" t="s">
        <v>314</v>
      </c>
      <c r="BK23" t="s">
        <v>315</v>
      </c>
      <c r="BL23" s="4">
        <v>44265</v>
      </c>
      <c r="BM23" s="4">
        <v>44237</v>
      </c>
      <c r="BN23" t="s">
        <v>349</v>
      </c>
    </row>
    <row r="24" spans="1:66">
      <c r="A24" s="3">
        <v>2021</v>
      </c>
      <c r="B24" s="4">
        <v>44197</v>
      </c>
      <c r="C24" s="4">
        <v>44227</v>
      </c>
      <c r="D24" t="s">
        <v>149</v>
      </c>
      <c r="E24" t="s">
        <v>153</v>
      </c>
      <c r="F24" t="s">
        <v>156</v>
      </c>
      <c r="G24" t="s">
        <v>348</v>
      </c>
      <c r="H24" t="s">
        <v>349</v>
      </c>
      <c r="I24" t="s">
        <v>291</v>
      </c>
      <c r="J24" t="s">
        <v>423</v>
      </c>
      <c r="K24">
        <v>1114</v>
      </c>
      <c r="L24" t="s">
        <v>440</v>
      </c>
      <c r="M24" t="s">
        <v>441</v>
      </c>
      <c r="N24" t="s">
        <v>442</v>
      </c>
      <c r="O24" t="s">
        <v>351</v>
      </c>
      <c r="P24" t="s">
        <v>443</v>
      </c>
      <c r="Q24" t="s">
        <v>164</v>
      </c>
      <c r="R24" t="s">
        <v>444</v>
      </c>
      <c r="S24">
        <v>140</v>
      </c>
      <c r="T24" t="s">
        <v>334</v>
      </c>
      <c r="U24" t="s">
        <v>324</v>
      </c>
      <c r="V24" t="s">
        <v>445</v>
      </c>
      <c r="W24">
        <v>28</v>
      </c>
      <c r="X24" t="s">
        <v>229</v>
      </c>
      <c r="Y24">
        <v>24</v>
      </c>
      <c r="Z24" t="s">
        <v>229</v>
      </c>
      <c r="AA24">
        <v>28</v>
      </c>
      <c r="AB24" t="s">
        <v>229</v>
      </c>
      <c r="AC24">
        <v>78290</v>
      </c>
      <c r="AD24" t="s">
        <v>301</v>
      </c>
      <c r="AE24" t="s">
        <v>301</v>
      </c>
      <c r="AF24" t="s">
        <v>301</v>
      </c>
      <c r="AG24" t="s">
        <v>301</v>
      </c>
      <c r="AH24" t="s">
        <v>427</v>
      </c>
      <c r="AI24" t="s">
        <v>427</v>
      </c>
      <c r="AJ24" t="s">
        <v>446</v>
      </c>
      <c r="AK24" s="4">
        <v>44160</v>
      </c>
      <c r="AL24" s="4">
        <v>44160</v>
      </c>
      <c r="AM24" s="4">
        <v>44193</v>
      </c>
      <c r="AN24" s="6">
        <v>78843</v>
      </c>
      <c r="AO24" s="6">
        <v>84321.08</v>
      </c>
      <c r="AP24">
        <v>0</v>
      </c>
      <c r="AQ24">
        <v>0</v>
      </c>
      <c r="AR24" t="s">
        <v>303</v>
      </c>
      <c r="AS24" t="s">
        <v>351</v>
      </c>
      <c r="AT24" t="s">
        <v>305</v>
      </c>
      <c r="AU24" t="s">
        <v>423</v>
      </c>
      <c r="AV24">
        <v>0</v>
      </c>
      <c r="AW24" s="4">
        <v>44160</v>
      </c>
      <c r="AX24" s="4">
        <v>44193</v>
      </c>
      <c r="AY24" t="s">
        <v>447</v>
      </c>
      <c r="AZ24" t="s">
        <v>307</v>
      </c>
      <c r="BA24" s="6" t="s">
        <v>422</v>
      </c>
      <c r="BB24" t="s">
        <v>362</v>
      </c>
      <c r="BC24">
        <v>1114</v>
      </c>
      <c r="BD24" t="s">
        <v>255</v>
      </c>
      <c r="BE24">
        <v>1114</v>
      </c>
      <c r="BF24" t="s">
        <v>363</v>
      </c>
      <c r="BG24" t="s">
        <v>311</v>
      </c>
      <c r="BH24" t="s">
        <v>312</v>
      </c>
      <c r="BI24" t="s">
        <v>313</v>
      </c>
      <c r="BJ24" t="s">
        <v>314</v>
      </c>
      <c r="BK24" t="s">
        <v>315</v>
      </c>
      <c r="BL24" s="4">
        <v>44265</v>
      </c>
      <c r="BM24" s="4">
        <v>44237</v>
      </c>
      <c r="BN24" t="s">
        <v>349</v>
      </c>
    </row>
    <row r="25" spans="1:66">
      <c r="A25" s="3">
        <v>2021</v>
      </c>
      <c r="B25" s="4">
        <v>44197</v>
      </c>
      <c r="C25" s="4">
        <v>44227</v>
      </c>
      <c r="D25" t="s">
        <v>149</v>
      </c>
      <c r="E25" t="s">
        <v>153</v>
      </c>
      <c r="F25" t="s">
        <v>156</v>
      </c>
      <c r="G25" t="s">
        <v>348</v>
      </c>
      <c r="H25" t="s">
        <v>349</v>
      </c>
      <c r="I25" t="s">
        <v>291</v>
      </c>
      <c r="J25" t="s">
        <v>423</v>
      </c>
      <c r="K25">
        <v>1114</v>
      </c>
      <c r="L25" t="s">
        <v>351</v>
      </c>
      <c r="M25" t="s">
        <v>351</v>
      </c>
      <c r="N25" t="s">
        <v>351</v>
      </c>
      <c r="O25" t="s">
        <v>448</v>
      </c>
      <c r="P25" t="s">
        <v>449</v>
      </c>
      <c r="Q25" t="s">
        <v>164</v>
      </c>
      <c r="R25" t="s">
        <v>450</v>
      </c>
      <c r="S25">
        <v>42</v>
      </c>
      <c r="T25">
        <v>0</v>
      </c>
      <c r="U25" t="s">
        <v>189</v>
      </c>
      <c r="V25" t="s">
        <v>451</v>
      </c>
      <c r="W25">
        <v>28</v>
      </c>
      <c r="X25" t="s">
        <v>229</v>
      </c>
      <c r="Y25">
        <v>24</v>
      </c>
      <c r="Z25" t="s">
        <v>229</v>
      </c>
      <c r="AA25">
        <v>28</v>
      </c>
      <c r="AB25" t="s">
        <v>229</v>
      </c>
      <c r="AC25">
        <v>78295</v>
      </c>
      <c r="AD25" t="s">
        <v>301</v>
      </c>
      <c r="AE25" t="s">
        <v>301</v>
      </c>
      <c r="AF25" t="s">
        <v>301</v>
      </c>
      <c r="AG25" t="s">
        <v>301</v>
      </c>
      <c r="AH25" t="s">
        <v>427</v>
      </c>
      <c r="AI25" t="s">
        <v>427</v>
      </c>
      <c r="AJ25" t="s">
        <v>452</v>
      </c>
      <c r="AK25" s="4">
        <v>44160</v>
      </c>
      <c r="AL25" s="4">
        <v>44160</v>
      </c>
      <c r="AM25" s="4">
        <v>44181</v>
      </c>
      <c r="AN25" s="6">
        <v>42306.38</v>
      </c>
      <c r="AO25" s="6">
        <v>47783.73</v>
      </c>
      <c r="AP25">
        <v>0</v>
      </c>
      <c r="AQ25">
        <v>0</v>
      </c>
      <c r="AR25" t="s">
        <v>303</v>
      </c>
      <c r="AS25" t="s">
        <v>351</v>
      </c>
      <c r="AT25" t="s">
        <v>305</v>
      </c>
      <c r="AU25" t="s">
        <v>423</v>
      </c>
      <c r="AV25">
        <v>0</v>
      </c>
      <c r="AW25" s="4">
        <v>44160</v>
      </c>
      <c r="AX25" s="4">
        <v>44181</v>
      </c>
      <c r="AY25" t="s">
        <v>453</v>
      </c>
      <c r="AZ25" t="s">
        <v>307</v>
      </c>
      <c r="BA25" s="6" t="s">
        <v>422</v>
      </c>
      <c r="BB25" t="s">
        <v>362</v>
      </c>
      <c r="BC25">
        <v>1114</v>
      </c>
      <c r="BD25" t="s">
        <v>255</v>
      </c>
      <c r="BE25">
        <v>1114</v>
      </c>
      <c r="BF25" t="s">
        <v>363</v>
      </c>
      <c r="BG25" t="s">
        <v>311</v>
      </c>
      <c r="BH25" t="s">
        <v>312</v>
      </c>
      <c r="BI25" t="s">
        <v>313</v>
      </c>
      <c r="BJ25" t="s">
        <v>314</v>
      </c>
      <c r="BK25" t="s">
        <v>315</v>
      </c>
      <c r="BL25" s="4">
        <v>44265</v>
      </c>
      <c r="BM25" s="4">
        <v>44237</v>
      </c>
      <c r="BN25" t="s">
        <v>349</v>
      </c>
    </row>
    <row r="26" spans="1:66">
      <c r="A26" s="3">
        <v>2021</v>
      </c>
      <c r="B26" s="4">
        <v>44197</v>
      </c>
      <c r="C26" s="4">
        <v>44227</v>
      </c>
      <c r="D26" t="s">
        <v>149</v>
      </c>
      <c r="E26" t="s">
        <v>153</v>
      </c>
      <c r="F26" t="s">
        <v>156</v>
      </c>
      <c r="G26" t="s">
        <v>348</v>
      </c>
      <c r="H26" t="s">
        <v>349</v>
      </c>
      <c r="I26" t="s">
        <v>291</v>
      </c>
      <c r="J26" t="s">
        <v>454</v>
      </c>
      <c r="K26">
        <v>1121</v>
      </c>
      <c r="L26" t="s">
        <v>351</v>
      </c>
      <c r="M26" t="s">
        <v>351</v>
      </c>
      <c r="N26" t="s">
        <v>351</v>
      </c>
      <c r="O26" t="s">
        <v>455</v>
      </c>
      <c r="P26" t="s">
        <v>410</v>
      </c>
      <c r="Q26" t="s">
        <v>164</v>
      </c>
      <c r="R26" t="s">
        <v>323</v>
      </c>
      <c r="S26">
        <v>185</v>
      </c>
      <c r="T26">
        <v>0</v>
      </c>
      <c r="U26" t="s">
        <v>324</v>
      </c>
      <c r="V26" t="s">
        <v>325</v>
      </c>
      <c r="W26">
        <v>28</v>
      </c>
      <c r="X26" t="s">
        <v>229</v>
      </c>
      <c r="Y26">
        <v>24</v>
      </c>
      <c r="Z26" t="s">
        <v>229</v>
      </c>
      <c r="AA26">
        <v>28</v>
      </c>
      <c r="AB26" t="s">
        <v>229</v>
      </c>
      <c r="AC26">
        <v>78394</v>
      </c>
      <c r="AD26" t="s">
        <v>301</v>
      </c>
      <c r="AE26" t="s">
        <v>301</v>
      </c>
      <c r="AF26" t="s">
        <v>301</v>
      </c>
      <c r="AG26" t="s">
        <v>301</v>
      </c>
      <c r="AH26" t="s">
        <v>456</v>
      </c>
      <c r="AI26" t="s">
        <v>456</v>
      </c>
      <c r="AJ26" t="s">
        <v>457</v>
      </c>
      <c r="AK26" s="4">
        <v>44141</v>
      </c>
      <c r="AL26" s="4">
        <v>44179</v>
      </c>
      <c r="AM26" s="4">
        <v>44183</v>
      </c>
      <c r="AN26" s="6">
        <v>100010.18103448277</v>
      </c>
      <c r="AO26" s="6">
        <v>116011.81</v>
      </c>
      <c r="AP26">
        <v>0</v>
      </c>
      <c r="AQ26">
        <v>0</v>
      </c>
      <c r="AR26" t="s">
        <v>303</v>
      </c>
      <c r="AS26" t="s">
        <v>304</v>
      </c>
      <c r="AT26" t="s">
        <v>305</v>
      </c>
      <c r="AU26" t="s">
        <v>454</v>
      </c>
      <c r="AV26" s="6">
        <v>34803.54</v>
      </c>
      <c r="AW26" s="4">
        <v>44179</v>
      </c>
      <c r="AX26" s="4">
        <v>44183</v>
      </c>
      <c r="AY26" t="s">
        <v>458</v>
      </c>
      <c r="AZ26" t="s">
        <v>307</v>
      </c>
      <c r="BA26" s="6" t="s">
        <v>361</v>
      </c>
      <c r="BB26" t="s">
        <v>362</v>
      </c>
      <c r="BC26">
        <v>1121</v>
      </c>
      <c r="BD26" t="s">
        <v>255</v>
      </c>
      <c r="BE26">
        <v>1121</v>
      </c>
      <c r="BF26" t="s">
        <v>363</v>
      </c>
      <c r="BG26" t="s">
        <v>311</v>
      </c>
      <c r="BH26" t="s">
        <v>312</v>
      </c>
      <c r="BI26" t="s">
        <v>313</v>
      </c>
      <c r="BJ26" t="s">
        <v>314</v>
      </c>
      <c r="BK26" t="s">
        <v>315</v>
      </c>
      <c r="BL26" s="4">
        <v>44265</v>
      </c>
      <c r="BM26" s="4">
        <v>44237</v>
      </c>
      <c r="BN26" t="s">
        <v>349</v>
      </c>
    </row>
    <row r="27" spans="1:66">
      <c r="A27" s="3">
        <v>2021</v>
      </c>
      <c r="B27" s="4">
        <v>44197</v>
      </c>
      <c r="C27" s="4">
        <v>44227</v>
      </c>
      <c r="D27" t="s">
        <v>149</v>
      </c>
      <c r="E27" t="s">
        <v>153</v>
      </c>
      <c r="F27" t="s">
        <v>156</v>
      </c>
      <c r="G27" t="s">
        <v>348</v>
      </c>
      <c r="H27" t="s">
        <v>349</v>
      </c>
      <c r="I27" t="s">
        <v>291</v>
      </c>
      <c r="J27" t="s">
        <v>454</v>
      </c>
      <c r="K27">
        <v>1121</v>
      </c>
      <c r="L27" t="s">
        <v>459</v>
      </c>
      <c r="M27" t="s">
        <v>460</v>
      </c>
      <c r="N27" t="s">
        <v>461</v>
      </c>
      <c r="O27" t="s">
        <v>351</v>
      </c>
      <c r="P27" t="s">
        <v>462</v>
      </c>
      <c r="Q27" t="s">
        <v>164</v>
      </c>
      <c r="R27" t="s">
        <v>463</v>
      </c>
      <c r="S27">
        <v>206</v>
      </c>
      <c r="T27">
        <v>0</v>
      </c>
      <c r="U27" t="s">
        <v>189</v>
      </c>
      <c r="V27" t="s">
        <v>464</v>
      </c>
      <c r="W27">
        <v>28</v>
      </c>
      <c r="X27" t="s">
        <v>229</v>
      </c>
      <c r="Y27">
        <v>24</v>
      </c>
      <c r="Z27" t="s">
        <v>229</v>
      </c>
      <c r="AA27">
        <v>28</v>
      </c>
      <c r="AB27" t="s">
        <v>229</v>
      </c>
      <c r="AC27">
        <v>78320</v>
      </c>
      <c r="AD27" t="s">
        <v>301</v>
      </c>
      <c r="AE27" t="s">
        <v>301</v>
      </c>
      <c r="AF27" t="s">
        <v>301</v>
      </c>
      <c r="AG27" t="s">
        <v>301</v>
      </c>
      <c r="AH27" t="s">
        <v>456</v>
      </c>
      <c r="AI27" t="s">
        <v>456</v>
      </c>
      <c r="AJ27" t="s">
        <v>465</v>
      </c>
      <c r="AK27" s="4">
        <v>44173</v>
      </c>
      <c r="AL27" s="4">
        <v>44173</v>
      </c>
      <c r="AM27" s="4">
        <v>44183</v>
      </c>
      <c r="AN27" s="6">
        <v>65757.017241379319</v>
      </c>
      <c r="AO27" s="6">
        <v>76278.14</v>
      </c>
      <c r="AP27">
        <v>0</v>
      </c>
      <c r="AQ27">
        <v>0</v>
      </c>
      <c r="AR27" t="s">
        <v>303</v>
      </c>
      <c r="AS27" t="s">
        <v>304</v>
      </c>
      <c r="AT27" t="s">
        <v>305</v>
      </c>
      <c r="AU27" t="s">
        <v>454</v>
      </c>
      <c r="AV27">
        <v>0</v>
      </c>
      <c r="AW27" s="4">
        <v>44173</v>
      </c>
      <c r="AX27" s="4">
        <v>44183</v>
      </c>
      <c r="AY27" t="s">
        <v>466</v>
      </c>
      <c r="AZ27" t="s">
        <v>307</v>
      </c>
      <c r="BA27" s="6" t="s">
        <v>361</v>
      </c>
      <c r="BB27" t="s">
        <v>362</v>
      </c>
      <c r="BC27">
        <v>1121</v>
      </c>
      <c r="BD27" t="s">
        <v>255</v>
      </c>
      <c r="BE27">
        <v>1121</v>
      </c>
      <c r="BF27" t="s">
        <v>363</v>
      </c>
      <c r="BG27" t="s">
        <v>311</v>
      </c>
      <c r="BH27" t="s">
        <v>312</v>
      </c>
      <c r="BI27" t="s">
        <v>313</v>
      </c>
      <c r="BJ27" t="s">
        <v>314</v>
      </c>
      <c r="BK27" t="s">
        <v>315</v>
      </c>
      <c r="BL27" s="4">
        <v>44265</v>
      </c>
      <c r="BM27" s="4">
        <v>44237</v>
      </c>
      <c r="BN27" t="s">
        <v>349</v>
      </c>
    </row>
    <row r="28" spans="1:66">
      <c r="A28" s="3">
        <v>2021</v>
      </c>
      <c r="B28" s="4">
        <v>44197</v>
      </c>
      <c r="C28" s="4">
        <v>44227</v>
      </c>
      <c r="D28" t="s">
        <v>149</v>
      </c>
      <c r="E28" t="s">
        <v>153</v>
      </c>
      <c r="F28" t="s">
        <v>156</v>
      </c>
      <c r="G28" t="s">
        <v>348</v>
      </c>
      <c r="H28" t="s">
        <v>467</v>
      </c>
      <c r="I28" t="s">
        <v>291</v>
      </c>
      <c r="J28" s="6" t="s">
        <v>468</v>
      </c>
      <c r="K28">
        <v>1123</v>
      </c>
      <c r="L28" t="s">
        <v>351</v>
      </c>
      <c r="M28" t="s">
        <v>351</v>
      </c>
      <c r="N28" t="s">
        <v>351</v>
      </c>
      <c r="O28" t="s">
        <v>469</v>
      </c>
      <c r="P28" t="s">
        <v>470</v>
      </c>
      <c r="Q28" t="s">
        <v>164</v>
      </c>
      <c r="R28" t="s">
        <v>471</v>
      </c>
      <c r="S28">
        <v>1060</v>
      </c>
      <c r="T28">
        <v>0</v>
      </c>
      <c r="U28" t="s">
        <v>189</v>
      </c>
      <c r="V28" t="s">
        <v>472</v>
      </c>
      <c r="W28">
        <v>28</v>
      </c>
      <c r="X28" t="s">
        <v>229</v>
      </c>
      <c r="Y28">
        <v>24</v>
      </c>
      <c r="Z28" t="s">
        <v>229</v>
      </c>
      <c r="AA28">
        <v>28</v>
      </c>
      <c r="AB28" t="s">
        <v>229</v>
      </c>
      <c r="AC28">
        <v>78216</v>
      </c>
      <c r="AD28" t="s">
        <v>301</v>
      </c>
      <c r="AE28" t="s">
        <v>301</v>
      </c>
      <c r="AF28" t="s">
        <v>301</v>
      </c>
      <c r="AG28" t="s">
        <v>301</v>
      </c>
      <c r="AH28" t="s">
        <v>473</v>
      </c>
      <c r="AI28" t="s">
        <v>473</v>
      </c>
      <c r="AJ28" t="s">
        <v>474</v>
      </c>
      <c r="AK28" s="4">
        <v>44179</v>
      </c>
      <c r="AL28" s="4">
        <v>44179</v>
      </c>
      <c r="AM28" s="4">
        <v>44183</v>
      </c>
      <c r="AN28" s="6">
        <v>43103.5</v>
      </c>
      <c r="AO28" s="6">
        <v>50000.06</v>
      </c>
      <c r="AP28">
        <v>0</v>
      </c>
      <c r="AQ28">
        <v>0</v>
      </c>
      <c r="AR28" t="s">
        <v>303</v>
      </c>
      <c r="AS28" t="s">
        <v>304</v>
      </c>
      <c r="AT28" t="s">
        <v>305</v>
      </c>
      <c r="AU28" s="6" t="s">
        <v>468</v>
      </c>
      <c r="AV28" s="6">
        <v>4310.3500000000004</v>
      </c>
      <c r="AW28" s="4">
        <v>44179</v>
      </c>
      <c r="AX28" s="4">
        <v>44183</v>
      </c>
      <c r="AY28" t="s">
        <v>475</v>
      </c>
      <c r="AZ28" t="s">
        <v>307</v>
      </c>
      <c r="BA28" s="6" t="s">
        <v>476</v>
      </c>
      <c r="BB28" t="s">
        <v>477</v>
      </c>
      <c r="BC28">
        <v>1123</v>
      </c>
      <c r="BD28" t="s">
        <v>255</v>
      </c>
      <c r="BE28">
        <v>1123</v>
      </c>
      <c r="BF28" t="s">
        <v>363</v>
      </c>
      <c r="BG28" t="s">
        <v>311</v>
      </c>
      <c r="BH28" t="s">
        <v>312</v>
      </c>
      <c r="BI28" t="s">
        <v>313</v>
      </c>
      <c r="BJ28" t="s">
        <v>314</v>
      </c>
      <c r="BK28" t="s">
        <v>315</v>
      </c>
      <c r="BL28" s="4">
        <v>44265</v>
      </c>
      <c r="BM28" s="4">
        <v>44237</v>
      </c>
      <c r="BN28" t="s">
        <v>467</v>
      </c>
    </row>
    <row r="29" spans="1:66">
      <c r="A29" s="3">
        <v>2021</v>
      </c>
      <c r="B29" s="4">
        <v>44197</v>
      </c>
      <c r="C29" s="4">
        <v>44227</v>
      </c>
      <c r="D29" t="s">
        <v>149</v>
      </c>
      <c r="E29" t="s">
        <v>153</v>
      </c>
      <c r="F29" t="s">
        <v>156</v>
      </c>
      <c r="G29" t="s">
        <v>348</v>
      </c>
      <c r="H29" t="s">
        <v>467</v>
      </c>
      <c r="I29" t="s">
        <v>291</v>
      </c>
      <c r="J29" s="6" t="s">
        <v>468</v>
      </c>
      <c r="K29">
        <v>1123</v>
      </c>
      <c r="L29" t="s">
        <v>351</v>
      </c>
      <c r="M29" t="s">
        <v>351</v>
      </c>
      <c r="N29" t="s">
        <v>351</v>
      </c>
      <c r="O29" t="s">
        <v>478</v>
      </c>
      <c r="P29" t="s">
        <v>479</v>
      </c>
      <c r="Q29" t="s">
        <v>183</v>
      </c>
      <c r="R29" t="s">
        <v>432</v>
      </c>
      <c r="S29">
        <v>1916</v>
      </c>
      <c r="T29" t="s">
        <v>480</v>
      </c>
      <c r="U29" t="s">
        <v>355</v>
      </c>
      <c r="V29" t="s">
        <v>481</v>
      </c>
      <c r="W29">
        <v>28</v>
      </c>
      <c r="X29" t="s">
        <v>229</v>
      </c>
      <c r="Y29">
        <v>24</v>
      </c>
      <c r="Z29" t="s">
        <v>229</v>
      </c>
      <c r="AA29">
        <v>28</v>
      </c>
      <c r="AB29" t="s">
        <v>229</v>
      </c>
      <c r="AC29">
        <v>78269</v>
      </c>
      <c r="AD29" t="s">
        <v>301</v>
      </c>
      <c r="AE29" t="s">
        <v>301</v>
      </c>
      <c r="AF29" t="s">
        <v>301</v>
      </c>
      <c r="AG29" t="s">
        <v>301</v>
      </c>
      <c r="AH29" t="s">
        <v>473</v>
      </c>
      <c r="AI29" t="s">
        <v>473</v>
      </c>
      <c r="AJ29" t="s">
        <v>482</v>
      </c>
      <c r="AK29" s="4">
        <v>44179</v>
      </c>
      <c r="AL29" s="4">
        <v>44179</v>
      </c>
      <c r="AM29" s="4">
        <v>44183</v>
      </c>
      <c r="AN29" s="6">
        <v>908800.00000000012</v>
      </c>
      <c r="AO29" s="6">
        <v>1054208</v>
      </c>
      <c r="AP29">
        <v>0</v>
      </c>
      <c r="AQ29">
        <v>0</v>
      </c>
      <c r="AR29" t="s">
        <v>303</v>
      </c>
      <c r="AS29" t="s">
        <v>304</v>
      </c>
      <c r="AT29" t="s">
        <v>305</v>
      </c>
      <c r="AU29" s="6" t="s">
        <v>468</v>
      </c>
      <c r="AV29" s="6">
        <v>90880</v>
      </c>
      <c r="AW29" s="4">
        <v>44179</v>
      </c>
      <c r="AX29" s="4">
        <v>44183</v>
      </c>
      <c r="AY29" t="s">
        <v>483</v>
      </c>
      <c r="AZ29" t="s">
        <v>307</v>
      </c>
      <c r="BA29" s="6" t="s">
        <v>476</v>
      </c>
      <c r="BB29" t="s">
        <v>477</v>
      </c>
      <c r="BC29">
        <v>1123</v>
      </c>
      <c r="BD29" t="s">
        <v>255</v>
      </c>
      <c r="BE29">
        <v>1123</v>
      </c>
      <c r="BF29" t="s">
        <v>363</v>
      </c>
      <c r="BG29" t="s">
        <v>311</v>
      </c>
      <c r="BH29" t="s">
        <v>312</v>
      </c>
      <c r="BI29" t="s">
        <v>313</v>
      </c>
      <c r="BJ29" t="s">
        <v>314</v>
      </c>
      <c r="BK29" t="s">
        <v>315</v>
      </c>
      <c r="BL29" s="4">
        <v>44265</v>
      </c>
      <c r="BM29" s="4">
        <v>44237</v>
      </c>
      <c r="BN29" t="s">
        <v>467</v>
      </c>
    </row>
    <row r="30" spans="1:66">
      <c r="A30" s="3">
        <v>2021</v>
      </c>
      <c r="B30" s="4">
        <v>44197</v>
      </c>
      <c r="C30" s="4">
        <v>44227</v>
      </c>
      <c r="D30" t="s">
        <v>149</v>
      </c>
      <c r="E30" t="s">
        <v>153</v>
      </c>
      <c r="F30" t="s">
        <v>156</v>
      </c>
      <c r="G30" t="s">
        <v>348</v>
      </c>
      <c r="H30" t="s">
        <v>484</v>
      </c>
      <c r="I30" t="s">
        <v>291</v>
      </c>
      <c r="J30" s="6" t="s">
        <v>485</v>
      </c>
      <c r="K30">
        <v>1124</v>
      </c>
      <c r="L30" t="s">
        <v>351</v>
      </c>
      <c r="M30" t="s">
        <v>351</v>
      </c>
      <c r="N30" t="s">
        <v>351</v>
      </c>
      <c r="O30" t="s">
        <v>478</v>
      </c>
      <c r="P30" t="s">
        <v>479</v>
      </c>
      <c r="Q30" t="s">
        <v>183</v>
      </c>
      <c r="R30" t="s">
        <v>432</v>
      </c>
      <c r="S30">
        <v>1916</v>
      </c>
      <c r="T30" t="s">
        <v>480</v>
      </c>
      <c r="U30" t="s">
        <v>355</v>
      </c>
      <c r="V30" t="s">
        <v>481</v>
      </c>
      <c r="W30">
        <v>28</v>
      </c>
      <c r="X30" t="s">
        <v>229</v>
      </c>
      <c r="Y30">
        <v>24</v>
      </c>
      <c r="Z30" t="s">
        <v>229</v>
      </c>
      <c r="AA30">
        <v>28</v>
      </c>
      <c r="AB30" t="s">
        <v>229</v>
      </c>
      <c r="AC30">
        <v>78269</v>
      </c>
      <c r="AD30" t="s">
        <v>301</v>
      </c>
      <c r="AE30" t="s">
        <v>301</v>
      </c>
      <c r="AF30" t="s">
        <v>301</v>
      </c>
      <c r="AG30" t="s">
        <v>301</v>
      </c>
      <c r="AH30" t="s">
        <v>473</v>
      </c>
      <c r="AI30" t="s">
        <v>473</v>
      </c>
      <c r="AJ30" t="s">
        <v>486</v>
      </c>
      <c r="AK30" s="4">
        <v>44193</v>
      </c>
      <c r="AL30" s="4">
        <v>44193</v>
      </c>
      <c r="AM30" s="4">
        <v>44208</v>
      </c>
      <c r="AN30" s="6">
        <v>244800.00000000003</v>
      </c>
      <c r="AO30" s="6">
        <v>283968</v>
      </c>
      <c r="AP30">
        <v>0</v>
      </c>
      <c r="AQ30">
        <v>0</v>
      </c>
      <c r="AR30" t="s">
        <v>303</v>
      </c>
      <c r="AS30" t="s">
        <v>304</v>
      </c>
      <c r="AT30" t="s">
        <v>305</v>
      </c>
      <c r="AU30" s="6" t="s">
        <v>485</v>
      </c>
      <c r="AV30" s="6">
        <v>24480</v>
      </c>
      <c r="AW30" s="4">
        <v>44193</v>
      </c>
      <c r="AX30" s="4">
        <v>44208</v>
      </c>
      <c r="AY30" t="s">
        <v>487</v>
      </c>
      <c r="AZ30" t="s">
        <v>307</v>
      </c>
      <c r="BA30" s="6" t="s">
        <v>476</v>
      </c>
      <c r="BB30" t="s">
        <v>477</v>
      </c>
      <c r="BC30">
        <v>1124</v>
      </c>
      <c r="BD30" t="s">
        <v>255</v>
      </c>
      <c r="BE30">
        <v>1124</v>
      </c>
      <c r="BF30" t="s">
        <v>363</v>
      </c>
      <c r="BG30" t="s">
        <v>311</v>
      </c>
      <c r="BH30" t="s">
        <v>312</v>
      </c>
      <c r="BI30" t="s">
        <v>313</v>
      </c>
      <c r="BJ30" t="s">
        <v>314</v>
      </c>
      <c r="BK30" t="s">
        <v>315</v>
      </c>
      <c r="BL30" s="4">
        <v>44265</v>
      </c>
      <c r="BM30" s="4">
        <v>44237</v>
      </c>
      <c r="BN30" t="s">
        <v>484</v>
      </c>
    </row>
    <row r="31" spans="1:66">
      <c r="A31" s="3">
        <v>2021</v>
      </c>
      <c r="B31" s="4">
        <v>44197</v>
      </c>
      <c r="C31" s="4">
        <v>44227</v>
      </c>
      <c r="D31" t="s">
        <v>149</v>
      </c>
      <c r="E31" t="s">
        <v>155</v>
      </c>
      <c r="F31" t="s">
        <v>156</v>
      </c>
      <c r="G31" t="s">
        <v>348</v>
      </c>
      <c r="H31" t="s">
        <v>488</v>
      </c>
      <c r="I31" t="s">
        <v>291</v>
      </c>
      <c r="J31" t="s">
        <v>489</v>
      </c>
      <c r="K31">
        <v>1011</v>
      </c>
      <c r="L31" t="s">
        <v>351</v>
      </c>
      <c r="M31" t="s">
        <v>351</v>
      </c>
      <c r="N31" t="s">
        <v>351</v>
      </c>
      <c r="O31" t="s">
        <v>490</v>
      </c>
      <c r="P31" t="s">
        <v>491</v>
      </c>
      <c r="Q31" t="s">
        <v>164</v>
      </c>
      <c r="R31" t="s">
        <v>492</v>
      </c>
      <c r="S31">
        <v>103</v>
      </c>
      <c r="T31">
        <v>0</v>
      </c>
      <c r="U31" t="s">
        <v>189</v>
      </c>
      <c r="V31" t="s">
        <v>493</v>
      </c>
      <c r="W31">
        <v>28</v>
      </c>
      <c r="X31" t="s">
        <v>229</v>
      </c>
      <c r="Y31">
        <v>24</v>
      </c>
      <c r="Z31" t="s">
        <v>229</v>
      </c>
      <c r="AA31">
        <v>28</v>
      </c>
      <c r="AB31" t="s">
        <v>229</v>
      </c>
      <c r="AC31">
        <v>78250</v>
      </c>
      <c r="AD31" t="s">
        <v>301</v>
      </c>
      <c r="AE31" t="s">
        <v>301</v>
      </c>
      <c r="AF31" t="s">
        <v>301</v>
      </c>
      <c r="AG31" t="s">
        <v>301</v>
      </c>
      <c r="AH31" t="s">
        <v>494</v>
      </c>
      <c r="AI31" t="s">
        <v>494</v>
      </c>
      <c r="AJ31" t="s">
        <v>495</v>
      </c>
      <c r="AK31" s="4">
        <v>43496</v>
      </c>
      <c r="AL31" s="4">
        <v>43466</v>
      </c>
      <c r="AM31" s="4">
        <v>43524</v>
      </c>
      <c r="AN31" s="8">
        <v>8620689.6600000001</v>
      </c>
      <c r="AO31" s="8">
        <v>10000000</v>
      </c>
      <c r="AP31">
        <v>0</v>
      </c>
      <c r="AQ31">
        <v>0</v>
      </c>
      <c r="AR31" t="s">
        <v>303</v>
      </c>
      <c r="AS31" t="s">
        <v>304</v>
      </c>
      <c r="AT31" t="s">
        <v>305</v>
      </c>
      <c r="AU31" t="s">
        <v>489</v>
      </c>
      <c r="AV31" s="8">
        <v>3000000</v>
      </c>
      <c r="AW31" s="4">
        <v>43466</v>
      </c>
      <c r="AX31" s="4">
        <v>43524</v>
      </c>
      <c r="AY31" t="s">
        <v>496</v>
      </c>
      <c r="AZ31" t="s">
        <v>307</v>
      </c>
      <c r="BA31" t="s">
        <v>361</v>
      </c>
      <c r="BB31" t="s">
        <v>497</v>
      </c>
      <c r="BC31">
        <v>1011</v>
      </c>
      <c r="BD31" t="s">
        <v>255</v>
      </c>
      <c r="BE31">
        <v>1011</v>
      </c>
      <c r="BF31" t="s">
        <v>363</v>
      </c>
      <c r="BG31" t="s">
        <v>311</v>
      </c>
      <c r="BH31" t="s">
        <v>312</v>
      </c>
      <c r="BI31" t="s">
        <v>313</v>
      </c>
      <c r="BJ31" t="s">
        <v>314</v>
      </c>
      <c r="BK31" t="s">
        <v>315</v>
      </c>
      <c r="BL31" s="4">
        <v>44265</v>
      </c>
      <c r="BM31" s="4">
        <v>44237</v>
      </c>
      <c r="BN31" t="s">
        <v>498</v>
      </c>
    </row>
    <row r="32" spans="1:66">
      <c r="A32" s="3">
        <v>2021</v>
      </c>
      <c r="B32" s="4">
        <v>44197</v>
      </c>
      <c r="C32" s="4">
        <v>44227</v>
      </c>
      <c r="D32" t="s">
        <v>149</v>
      </c>
      <c r="E32" t="s">
        <v>155</v>
      </c>
      <c r="F32" t="s">
        <v>156</v>
      </c>
      <c r="G32" t="s">
        <v>348</v>
      </c>
      <c r="H32" t="s">
        <v>488</v>
      </c>
      <c r="I32" t="s">
        <v>291</v>
      </c>
      <c r="J32" t="s">
        <v>499</v>
      </c>
      <c r="K32">
        <v>1012</v>
      </c>
      <c r="L32" t="s">
        <v>351</v>
      </c>
      <c r="M32" t="s">
        <v>351</v>
      </c>
      <c r="N32" t="s">
        <v>351</v>
      </c>
      <c r="O32" t="s">
        <v>500</v>
      </c>
      <c r="P32" t="s">
        <v>501</v>
      </c>
      <c r="Q32" t="s">
        <v>183</v>
      </c>
      <c r="R32" t="s">
        <v>502</v>
      </c>
      <c r="S32">
        <v>1210</v>
      </c>
      <c r="T32">
        <v>0</v>
      </c>
      <c r="U32" t="s">
        <v>324</v>
      </c>
      <c r="V32" t="s">
        <v>503</v>
      </c>
      <c r="W32">
        <v>28</v>
      </c>
      <c r="X32" t="s">
        <v>229</v>
      </c>
      <c r="Y32">
        <v>24</v>
      </c>
      <c r="Z32" t="s">
        <v>229</v>
      </c>
      <c r="AA32">
        <v>28</v>
      </c>
      <c r="AB32" t="s">
        <v>229</v>
      </c>
      <c r="AC32">
        <v>78399</v>
      </c>
      <c r="AD32" t="s">
        <v>301</v>
      </c>
      <c r="AE32" t="s">
        <v>301</v>
      </c>
      <c r="AF32" t="s">
        <v>301</v>
      </c>
      <c r="AG32" t="s">
        <v>301</v>
      </c>
      <c r="AH32" t="s">
        <v>504</v>
      </c>
      <c r="AI32" t="s">
        <v>504</v>
      </c>
      <c r="AJ32" t="s">
        <v>505</v>
      </c>
      <c r="AK32" s="4">
        <v>43496</v>
      </c>
      <c r="AL32" s="4">
        <v>43466</v>
      </c>
      <c r="AM32" s="4">
        <v>43524</v>
      </c>
      <c r="AN32" s="8">
        <v>18361200</v>
      </c>
      <c r="AO32" s="8">
        <v>21298992</v>
      </c>
      <c r="AP32">
        <v>0</v>
      </c>
      <c r="AQ32">
        <v>0</v>
      </c>
      <c r="AR32" t="s">
        <v>303</v>
      </c>
      <c r="AS32" t="s">
        <v>304</v>
      </c>
      <c r="AT32" t="s">
        <v>305</v>
      </c>
      <c r="AU32" t="s">
        <v>499</v>
      </c>
      <c r="AV32" s="8">
        <v>6389697.5999999996</v>
      </c>
      <c r="AW32" s="4">
        <v>43466</v>
      </c>
      <c r="AX32" s="4">
        <v>43524</v>
      </c>
      <c r="AY32" t="s">
        <v>506</v>
      </c>
      <c r="AZ32" t="s">
        <v>307</v>
      </c>
      <c r="BA32" t="s">
        <v>361</v>
      </c>
      <c r="BB32" t="s">
        <v>497</v>
      </c>
      <c r="BC32">
        <v>1012</v>
      </c>
      <c r="BD32" t="s">
        <v>255</v>
      </c>
      <c r="BE32">
        <v>1012</v>
      </c>
      <c r="BF32" t="s">
        <v>363</v>
      </c>
      <c r="BG32" t="s">
        <v>311</v>
      </c>
      <c r="BH32" t="s">
        <v>312</v>
      </c>
      <c r="BI32" t="s">
        <v>313</v>
      </c>
      <c r="BJ32" t="s">
        <v>314</v>
      </c>
      <c r="BK32" t="s">
        <v>315</v>
      </c>
      <c r="BL32" s="4">
        <v>44265</v>
      </c>
      <c r="BM32" s="4">
        <v>44237</v>
      </c>
      <c r="BN32" t="s">
        <v>498</v>
      </c>
    </row>
    <row r="33" spans="1:66">
      <c r="A33" s="3">
        <v>2021</v>
      </c>
      <c r="B33" s="4">
        <v>44197</v>
      </c>
      <c r="C33" s="4">
        <v>44227</v>
      </c>
      <c r="D33" t="s">
        <v>149</v>
      </c>
      <c r="E33" t="s">
        <v>155</v>
      </c>
      <c r="F33" t="s">
        <v>156</v>
      </c>
      <c r="G33" t="s">
        <v>348</v>
      </c>
      <c r="H33" t="s">
        <v>488</v>
      </c>
      <c r="I33" t="s">
        <v>291</v>
      </c>
      <c r="J33" t="s">
        <v>507</v>
      </c>
      <c r="K33">
        <v>1013</v>
      </c>
      <c r="L33" t="s">
        <v>351</v>
      </c>
      <c r="M33" t="s">
        <v>351</v>
      </c>
      <c r="N33" t="s">
        <v>351</v>
      </c>
      <c r="O33" t="s">
        <v>508</v>
      </c>
      <c r="P33" t="s">
        <v>509</v>
      </c>
      <c r="Q33" t="s">
        <v>164</v>
      </c>
      <c r="R33" t="s">
        <v>510</v>
      </c>
      <c r="S33">
        <v>405</v>
      </c>
      <c r="T33">
        <v>0</v>
      </c>
      <c r="U33" t="s">
        <v>189</v>
      </c>
      <c r="V33" t="s">
        <v>511</v>
      </c>
      <c r="W33">
        <v>28</v>
      </c>
      <c r="X33" t="s">
        <v>229</v>
      </c>
      <c r="Y33">
        <v>24</v>
      </c>
      <c r="Z33" t="s">
        <v>229</v>
      </c>
      <c r="AA33">
        <v>28</v>
      </c>
      <c r="AB33" t="s">
        <v>229</v>
      </c>
      <c r="AC33">
        <v>78250</v>
      </c>
      <c r="AD33" t="s">
        <v>301</v>
      </c>
      <c r="AE33" t="s">
        <v>301</v>
      </c>
      <c r="AF33" t="s">
        <v>301</v>
      </c>
      <c r="AG33" t="s">
        <v>301</v>
      </c>
      <c r="AH33" t="s">
        <v>494</v>
      </c>
      <c r="AI33" t="s">
        <v>494</v>
      </c>
      <c r="AJ33" t="s">
        <v>512</v>
      </c>
      <c r="AK33" s="4">
        <v>43496</v>
      </c>
      <c r="AL33" s="4">
        <v>43466</v>
      </c>
      <c r="AM33" s="4">
        <v>43524</v>
      </c>
      <c r="AN33" s="8">
        <v>344827.59</v>
      </c>
      <c r="AO33" s="8">
        <v>400000</v>
      </c>
      <c r="AP33">
        <v>0</v>
      </c>
      <c r="AQ33">
        <v>0</v>
      </c>
      <c r="AR33" t="s">
        <v>303</v>
      </c>
      <c r="AS33" t="s">
        <v>304</v>
      </c>
      <c r="AT33" t="s">
        <v>305</v>
      </c>
      <c r="AU33" t="s">
        <v>513</v>
      </c>
      <c r="AV33" s="8">
        <v>120000</v>
      </c>
      <c r="AW33" s="4">
        <v>43466</v>
      </c>
      <c r="AX33" s="4">
        <v>43524</v>
      </c>
      <c r="AY33" t="s">
        <v>514</v>
      </c>
      <c r="AZ33" t="s">
        <v>307</v>
      </c>
      <c r="BA33" t="s">
        <v>361</v>
      </c>
      <c r="BB33" t="s">
        <v>497</v>
      </c>
      <c r="BC33">
        <v>1013</v>
      </c>
      <c r="BD33" t="s">
        <v>255</v>
      </c>
      <c r="BE33">
        <v>1013</v>
      </c>
      <c r="BF33" t="s">
        <v>363</v>
      </c>
      <c r="BG33" t="s">
        <v>311</v>
      </c>
      <c r="BH33" t="s">
        <v>312</v>
      </c>
      <c r="BI33" t="s">
        <v>313</v>
      </c>
      <c r="BJ33" t="s">
        <v>314</v>
      </c>
      <c r="BK33" t="s">
        <v>315</v>
      </c>
      <c r="BL33" s="4">
        <v>44265</v>
      </c>
      <c r="BM33" s="4">
        <v>44237</v>
      </c>
      <c r="BN33" t="s">
        <v>498</v>
      </c>
    </row>
    <row r="34" spans="1:66">
      <c r="A34" s="3">
        <v>2021</v>
      </c>
      <c r="B34" s="4">
        <v>44197</v>
      </c>
      <c r="C34" s="4">
        <v>44227</v>
      </c>
      <c r="D34" t="s">
        <v>149</v>
      </c>
      <c r="E34" t="s">
        <v>155</v>
      </c>
      <c r="F34" t="s">
        <v>156</v>
      </c>
      <c r="G34" t="s">
        <v>348</v>
      </c>
      <c r="H34" t="s">
        <v>488</v>
      </c>
      <c r="I34" t="s">
        <v>291</v>
      </c>
      <c r="J34" t="s">
        <v>499</v>
      </c>
      <c r="K34">
        <v>1022</v>
      </c>
      <c r="L34" t="s">
        <v>351</v>
      </c>
      <c r="M34" t="s">
        <v>351</v>
      </c>
      <c r="N34" t="s">
        <v>351</v>
      </c>
      <c r="O34" t="s">
        <v>500</v>
      </c>
      <c r="P34" t="s">
        <v>501</v>
      </c>
      <c r="Q34" t="s">
        <v>183</v>
      </c>
      <c r="R34" t="s">
        <v>502</v>
      </c>
      <c r="S34">
        <v>1210</v>
      </c>
      <c r="T34">
        <v>0</v>
      </c>
      <c r="U34" t="s">
        <v>324</v>
      </c>
      <c r="V34" t="s">
        <v>503</v>
      </c>
      <c r="W34">
        <v>28</v>
      </c>
      <c r="X34" t="s">
        <v>229</v>
      </c>
      <c r="Y34">
        <v>24</v>
      </c>
      <c r="Z34" t="s">
        <v>229</v>
      </c>
      <c r="AA34">
        <v>28</v>
      </c>
      <c r="AB34" t="s">
        <v>229</v>
      </c>
      <c r="AC34">
        <v>78399</v>
      </c>
      <c r="AD34" t="s">
        <v>301</v>
      </c>
      <c r="AE34" t="s">
        <v>301</v>
      </c>
      <c r="AF34" t="s">
        <v>301</v>
      </c>
      <c r="AG34" t="s">
        <v>301</v>
      </c>
      <c r="AH34" t="s">
        <v>504</v>
      </c>
      <c r="AI34" t="s">
        <v>504</v>
      </c>
      <c r="AJ34" t="s">
        <v>515</v>
      </c>
      <c r="AK34" s="4">
        <v>43518</v>
      </c>
      <c r="AL34" s="4">
        <v>43525</v>
      </c>
      <c r="AM34" s="4">
        <v>43555</v>
      </c>
      <c r="AN34" s="8">
        <v>10418850</v>
      </c>
      <c r="AO34" s="8">
        <v>12085866</v>
      </c>
      <c r="AP34">
        <v>0</v>
      </c>
      <c r="AQ34">
        <v>0</v>
      </c>
      <c r="AR34" t="s">
        <v>303</v>
      </c>
      <c r="AS34" t="s">
        <v>304</v>
      </c>
      <c r="AT34" t="s">
        <v>305</v>
      </c>
      <c r="AU34" t="s">
        <v>499</v>
      </c>
      <c r="AV34" s="8">
        <v>3625759.8</v>
      </c>
      <c r="AW34" s="4">
        <v>43525</v>
      </c>
      <c r="AX34" s="4">
        <v>43555</v>
      </c>
      <c r="AY34" t="s">
        <v>516</v>
      </c>
      <c r="AZ34" t="s">
        <v>307</v>
      </c>
      <c r="BA34" t="s">
        <v>361</v>
      </c>
      <c r="BB34" t="s">
        <v>497</v>
      </c>
      <c r="BC34">
        <v>1022</v>
      </c>
      <c r="BD34" t="s">
        <v>255</v>
      </c>
      <c r="BE34">
        <v>1022</v>
      </c>
      <c r="BF34" t="s">
        <v>363</v>
      </c>
      <c r="BG34" t="s">
        <v>311</v>
      </c>
      <c r="BH34" t="s">
        <v>312</v>
      </c>
      <c r="BI34" t="s">
        <v>313</v>
      </c>
      <c r="BJ34" t="s">
        <v>314</v>
      </c>
      <c r="BK34" t="s">
        <v>315</v>
      </c>
      <c r="BL34" s="4">
        <v>44265</v>
      </c>
      <c r="BM34" s="4">
        <v>44237</v>
      </c>
      <c r="BN34" t="s">
        <v>517</v>
      </c>
    </row>
    <row r="35" spans="1:66">
      <c r="A35" s="3">
        <v>2021</v>
      </c>
      <c r="B35" s="4">
        <v>44197</v>
      </c>
      <c r="C35" s="4">
        <v>44227</v>
      </c>
      <c r="D35" t="s">
        <v>149</v>
      </c>
      <c r="E35" t="s">
        <v>155</v>
      </c>
      <c r="F35" t="s">
        <v>156</v>
      </c>
      <c r="G35" t="s">
        <v>348</v>
      </c>
      <c r="H35" t="s">
        <v>488</v>
      </c>
      <c r="I35" t="s">
        <v>291</v>
      </c>
      <c r="J35" t="s">
        <v>518</v>
      </c>
      <c r="K35">
        <v>1023</v>
      </c>
      <c r="L35" t="s">
        <v>351</v>
      </c>
      <c r="M35" t="s">
        <v>351</v>
      </c>
      <c r="N35" t="s">
        <v>351</v>
      </c>
      <c r="O35" t="s">
        <v>519</v>
      </c>
      <c r="P35" t="s">
        <v>520</v>
      </c>
      <c r="Q35" t="s">
        <v>183</v>
      </c>
      <c r="R35" t="s">
        <v>521</v>
      </c>
      <c r="S35">
        <v>2110</v>
      </c>
      <c r="T35">
        <v>0</v>
      </c>
      <c r="U35" t="s">
        <v>189</v>
      </c>
      <c r="V35" t="s">
        <v>521</v>
      </c>
      <c r="W35">
        <v>28</v>
      </c>
      <c r="X35" t="s">
        <v>229</v>
      </c>
      <c r="Y35">
        <v>24</v>
      </c>
      <c r="Z35" t="s">
        <v>229</v>
      </c>
      <c r="AA35">
        <v>28</v>
      </c>
      <c r="AB35" t="s">
        <v>229</v>
      </c>
      <c r="AC35">
        <v>78395</v>
      </c>
      <c r="AD35" t="s">
        <v>301</v>
      </c>
      <c r="AE35" t="s">
        <v>301</v>
      </c>
      <c r="AF35" t="s">
        <v>301</v>
      </c>
      <c r="AG35" t="s">
        <v>301</v>
      </c>
      <c r="AH35" t="s">
        <v>522</v>
      </c>
      <c r="AI35" t="s">
        <v>522</v>
      </c>
      <c r="AJ35" t="s">
        <v>523</v>
      </c>
      <c r="AK35" s="4">
        <v>43518</v>
      </c>
      <c r="AL35" s="4">
        <v>43466</v>
      </c>
      <c r="AM35" s="4">
        <v>43585</v>
      </c>
      <c r="AN35" s="8">
        <v>89655.18</v>
      </c>
      <c r="AO35" s="8">
        <v>104000</v>
      </c>
      <c r="AP35">
        <v>0</v>
      </c>
      <c r="AQ35">
        <v>0</v>
      </c>
      <c r="AR35" t="s">
        <v>303</v>
      </c>
      <c r="AS35" t="s">
        <v>304</v>
      </c>
      <c r="AT35" t="s">
        <v>305</v>
      </c>
      <c r="AU35" t="s">
        <v>518</v>
      </c>
      <c r="AV35" s="8">
        <v>31200</v>
      </c>
      <c r="AW35" s="4">
        <v>43466</v>
      </c>
      <c r="AX35" s="4">
        <v>43585</v>
      </c>
      <c r="AY35" t="s">
        <v>524</v>
      </c>
      <c r="AZ35" t="s">
        <v>307</v>
      </c>
      <c r="BA35" t="s">
        <v>361</v>
      </c>
      <c r="BB35" t="s">
        <v>497</v>
      </c>
      <c r="BC35">
        <v>1023</v>
      </c>
      <c r="BD35" t="s">
        <v>255</v>
      </c>
      <c r="BE35">
        <v>1023</v>
      </c>
      <c r="BF35" t="s">
        <v>363</v>
      </c>
      <c r="BG35" t="s">
        <v>311</v>
      </c>
      <c r="BH35" t="s">
        <v>312</v>
      </c>
      <c r="BI35" t="s">
        <v>313</v>
      </c>
      <c r="BJ35" t="s">
        <v>314</v>
      </c>
      <c r="BK35" t="s">
        <v>315</v>
      </c>
      <c r="BL35" s="4">
        <v>44265</v>
      </c>
      <c r="BM35" s="4">
        <v>44237</v>
      </c>
      <c r="BN35" t="s">
        <v>517</v>
      </c>
    </row>
    <row r="36" spans="1:66">
      <c r="A36" s="3">
        <v>2021</v>
      </c>
      <c r="B36" s="4">
        <v>44197</v>
      </c>
      <c r="C36" s="4">
        <v>44227</v>
      </c>
      <c r="D36" t="s">
        <v>149</v>
      </c>
      <c r="E36" t="s">
        <v>155</v>
      </c>
      <c r="F36" t="s">
        <v>156</v>
      </c>
      <c r="G36" t="s">
        <v>348</v>
      </c>
      <c r="H36" t="s">
        <v>525</v>
      </c>
      <c r="I36" t="s">
        <v>291</v>
      </c>
      <c r="J36" t="s">
        <v>526</v>
      </c>
      <c r="K36">
        <v>1024</v>
      </c>
      <c r="L36" t="s">
        <v>351</v>
      </c>
      <c r="M36" t="s">
        <v>351</v>
      </c>
      <c r="N36" t="s">
        <v>351</v>
      </c>
      <c r="O36" t="s">
        <v>527</v>
      </c>
      <c r="P36" t="s">
        <v>528</v>
      </c>
      <c r="Q36" t="s">
        <v>172</v>
      </c>
      <c r="R36" t="s">
        <v>529</v>
      </c>
      <c r="S36" t="s">
        <v>530</v>
      </c>
      <c r="T36" t="s">
        <v>531</v>
      </c>
      <c r="U36" t="s">
        <v>189</v>
      </c>
      <c r="V36" t="s">
        <v>532</v>
      </c>
      <c r="W36">
        <v>19</v>
      </c>
      <c r="X36" t="s">
        <v>250</v>
      </c>
      <c r="Y36">
        <v>19</v>
      </c>
      <c r="Z36" t="s">
        <v>533</v>
      </c>
      <c r="AA36">
        <v>19</v>
      </c>
      <c r="AB36" t="s">
        <v>250</v>
      </c>
      <c r="AC36">
        <v>66215</v>
      </c>
      <c r="AD36" t="s">
        <v>301</v>
      </c>
      <c r="AE36" t="s">
        <v>301</v>
      </c>
      <c r="AF36" t="s">
        <v>301</v>
      </c>
      <c r="AG36" t="s">
        <v>301</v>
      </c>
      <c r="AH36" t="s">
        <v>534</v>
      </c>
      <c r="AI36" t="s">
        <v>534</v>
      </c>
      <c r="AJ36" t="s">
        <v>535</v>
      </c>
      <c r="AK36" s="4">
        <v>43518</v>
      </c>
      <c r="AL36" s="4">
        <v>43497</v>
      </c>
      <c r="AM36" s="4">
        <v>44469</v>
      </c>
      <c r="AN36" s="8">
        <v>3424000</v>
      </c>
      <c r="AO36" s="7">
        <v>3971840</v>
      </c>
      <c r="AP36">
        <v>0</v>
      </c>
      <c r="AQ36">
        <v>0</v>
      </c>
      <c r="AR36" t="s">
        <v>303</v>
      </c>
      <c r="AS36" t="s">
        <v>304</v>
      </c>
      <c r="AT36" t="s">
        <v>305</v>
      </c>
      <c r="AU36" t="s">
        <v>526</v>
      </c>
      <c r="AV36" s="8">
        <v>1191552</v>
      </c>
      <c r="AW36" s="4">
        <v>43497</v>
      </c>
      <c r="AX36" s="4">
        <v>44469</v>
      </c>
      <c r="AY36" t="s">
        <v>536</v>
      </c>
      <c r="AZ36" t="s">
        <v>307</v>
      </c>
      <c r="BA36" t="s">
        <v>361</v>
      </c>
      <c r="BB36" t="s">
        <v>497</v>
      </c>
      <c r="BC36">
        <v>1024</v>
      </c>
      <c r="BD36" t="s">
        <v>255</v>
      </c>
      <c r="BE36">
        <v>1024</v>
      </c>
      <c r="BF36" t="s">
        <v>363</v>
      </c>
      <c r="BG36" t="s">
        <v>311</v>
      </c>
      <c r="BH36" t="s">
        <v>312</v>
      </c>
      <c r="BI36" t="s">
        <v>313</v>
      </c>
      <c r="BJ36" t="s">
        <v>314</v>
      </c>
      <c r="BK36" t="s">
        <v>315</v>
      </c>
      <c r="BL36" s="4">
        <v>44265</v>
      </c>
      <c r="BM36" s="4">
        <v>44237</v>
      </c>
      <c r="BN36" t="s">
        <v>517</v>
      </c>
    </row>
    <row r="37" spans="1:66">
      <c r="A37" s="3">
        <v>2021</v>
      </c>
      <c r="B37" s="4">
        <v>44197</v>
      </c>
      <c r="C37" s="4">
        <v>44227</v>
      </c>
      <c r="D37" t="s">
        <v>149</v>
      </c>
      <c r="E37" t="s">
        <v>153</v>
      </c>
      <c r="F37" t="s">
        <v>156</v>
      </c>
      <c r="G37" t="s">
        <v>348</v>
      </c>
      <c r="H37" t="s">
        <v>537</v>
      </c>
      <c r="I37" t="s">
        <v>291</v>
      </c>
      <c r="J37" t="s">
        <v>538</v>
      </c>
      <c r="K37">
        <v>1041</v>
      </c>
      <c r="L37" t="s">
        <v>351</v>
      </c>
      <c r="M37" t="s">
        <v>351</v>
      </c>
      <c r="N37" t="s">
        <v>351</v>
      </c>
      <c r="O37" t="s">
        <v>539</v>
      </c>
      <c r="P37" t="s">
        <v>540</v>
      </c>
      <c r="Q37" t="s">
        <v>164</v>
      </c>
      <c r="R37" t="s">
        <v>541</v>
      </c>
      <c r="S37">
        <v>560</v>
      </c>
      <c r="T37">
        <v>0</v>
      </c>
      <c r="U37" t="s">
        <v>324</v>
      </c>
      <c r="V37" t="s">
        <v>542</v>
      </c>
      <c r="W37">
        <v>28</v>
      </c>
      <c r="X37" t="s">
        <v>229</v>
      </c>
      <c r="Y37">
        <v>24</v>
      </c>
      <c r="Z37" t="s">
        <v>229</v>
      </c>
      <c r="AA37">
        <v>28</v>
      </c>
      <c r="AB37" t="s">
        <v>229</v>
      </c>
      <c r="AC37">
        <v>78270</v>
      </c>
      <c r="AD37" t="s">
        <v>301</v>
      </c>
      <c r="AE37" t="s">
        <v>301</v>
      </c>
      <c r="AF37" t="s">
        <v>301</v>
      </c>
      <c r="AG37" t="s">
        <v>301</v>
      </c>
      <c r="AH37" t="s">
        <v>543</v>
      </c>
      <c r="AI37" t="s">
        <v>543</v>
      </c>
      <c r="AJ37" t="s">
        <v>544</v>
      </c>
      <c r="AK37" s="4">
        <v>43577</v>
      </c>
      <c r="AL37" s="4">
        <v>43577</v>
      </c>
      <c r="AM37" s="4">
        <v>43619</v>
      </c>
      <c r="AN37" s="8">
        <v>1622901.03</v>
      </c>
      <c r="AO37" s="8">
        <v>1882565.19</v>
      </c>
      <c r="AP37">
        <v>0</v>
      </c>
      <c r="AQ37">
        <v>0</v>
      </c>
      <c r="AR37" t="s">
        <v>303</v>
      </c>
      <c r="AS37" t="s">
        <v>304</v>
      </c>
      <c r="AT37" t="s">
        <v>305</v>
      </c>
      <c r="AU37" t="s">
        <v>538</v>
      </c>
      <c r="AV37" s="7">
        <v>564769.55000000005</v>
      </c>
      <c r="AW37" s="4">
        <v>43577</v>
      </c>
      <c r="AX37" s="4">
        <v>43619</v>
      </c>
      <c r="AY37" t="s">
        <v>545</v>
      </c>
      <c r="AZ37" t="s">
        <v>307</v>
      </c>
      <c r="BA37" t="s">
        <v>361</v>
      </c>
      <c r="BB37" t="s">
        <v>497</v>
      </c>
      <c r="BC37">
        <v>1041</v>
      </c>
      <c r="BD37" t="s">
        <v>255</v>
      </c>
      <c r="BE37">
        <v>1041</v>
      </c>
      <c r="BF37" t="s">
        <v>363</v>
      </c>
      <c r="BG37" t="s">
        <v>311</v>
      </c>
      <c r="BH37" t="s">
        <v>312</v>
      </c>
      <c r="BI37" t="s">
        <v>313</v>
      </c>
      <c r="BJ37" t="s">
        <v>314</v>
      </c>
      <c r="BK37" t="s">
        <v>315</v>
      </c>
      <c r="BL37" s="4">
        <v>44265</v>
      </c>
      <c r="BM37" s="4">
        <v>44237</v>
      </c>
      <c r="BN37" t="s">
        <v>546</v>
      </c>
    </row>
    <row r="38" spans="1:66">
      <c r="A38" s="3">
        <v>2021</v>
      </c>
      <c r="B38" s="4">
        <v>44197</v>
      </c>
      <c r="C38" s="4">
        <v>44227</v>
      </c>
      <c r="D38" t="s">
        <v>149</v>
      </c>
      <c r="E38" t="s">
        <v>155</v>
      </c>
      <c r="F38" t="s">
        <v>156</v>
      </c>
      <c r="G38" t="s">
        <v>348</v>
      </c>
      <c r="H38" t="s">
        <v>547</v>
      </c>
      <c r="I38" t="s">
        <v>291</v>
      </c>
      <c r="J38" t="s">
        <v>548</v>
      </c>
      <c r="K38">
        <v>1042</v>
      </c>
      <c r="L38" t="s">
        <v>549</v>
      </c>
      <c r="M38" t="s">
        <v>550</v>
      </c>
      <c r="N38" t="s">
        <v>551</v>
      </c>
      <c r="O38" t="s">
        <v>351</v>
      </c>
      <c r="P38" t="s">
        <v>552</v>
      </c>
      <c r="Q38" t="s">
        <v>164</v>
      </c>
      <c r="R38" t="s">
        <v>553</v>
      </c>
      <c r="S38">
        <v>330</v>
      </c>
      <c r="T38">
        <v>0</v>
      </c>
      <c r="U38" t="s">
        <v>189</v>
      </c>
      <c r="V38" t="s">
        <v>554</v>
      </c>
      <c r="W38">
        <v>28</v>
      </c>
      <c r="X38" t="s">
        <v>229</v>
      </c>
      <c r="Y38">
        <v>24</v>
      </c>
      <c r="Z38" t="s">
        <v>229</v>
      </c>
      <c r="AA38">
        <v>28</v>
      </c>
      <c r="AB38" t="s">
        <v>229</v>
      </c>
      <c r="AC38">
        <v>78000</v>
      </c>
      <c r="AD38" t="s">
        <v>301</v>
      </c>
      <c r="AE38" t="s">
        <v>301</v>
      </c>
      <c r="AF38" t="s">
        <v>301</v>
      </c>
      <c r="AG38" t="s">
        <v>301</v>
      </c>
      <c r="AH38" t="s">
        <v>555</v>
      </c>
      <c r="AI38" t="s">
        <v>555</v>
      </c>
      <c r="AJ38" t="s">
        <v>556</v>
      </c>
      <c r="AK38" s="4">
        <v>43565</v>
      </c>
      <c r="AL38" s="4">
        <v>43561</v>
      </c>
      <c r="AM38" s="4">
        <v>43584</v>
      </c>
      <c r="AN38" s="8">
        <v>230450</v>
      </c>
      <c r="AO38" s="8">
        <v>267322</v>
      </c>
      <c r="AP38">
        <v>0</v>
      </c>
      <c r="AQ38">
        <v>0</v>
      </c>
      <c r="AR38" t="s">
        <v>303</v>
      </c>
      <c r="AS38" t="s">
        <v>304</v>
      </c>
      <c r="AT38" t="s">
        <v>305</v>
      </c>
      <c r="AU38" t="s">
        <v>548</v>
      </c>
      <c r="AV38" s="8">
        <v>80196.600000000006</v>
      </c>
      <c r="AW38" s="4">
        <v>43561</v>
      </c>
      <c r="AX38" s="4">
        <v>43584</v>
      </c>
      <c r="AY38" t="s">
        <v>557</v>
      </c>
      <c r="AZ38" t="s">
        <v>307</v>
      </c>
      <c r="BA38" t="s">
        <v>361</v>
      </c>
      <c r="BB38" t="s">
        <v>497</v>
      </c>
      <c r="BC38">
        <v>1042</v>
      </c>
      <c r="BD38" t="s">
        <v>255</v>
      </c>
      <c r="BE38">
        <v>1042</v>
      </c>
      <c r="BF38" t="s">
        <v>363</v>
      </c>
      <c r="BG38" t="s">
        <v>311</v>
      </c>
      <c r="BH38" t="s">
        <v>312</v>
      </c>
      <c r="BI38" t="s">
        <v>313</v>
      </c>
      <c r="BJ38" t="s">
        <v>314</v>
      </c>
      <c r="BK38" t="s">
        <v>315</v>
      </c>
      <c r="BL38" s="4">
        <v>44265</v>
      </c>
      <c r="BM38" s="4">
        <v>44237</v>
      </c>
      <c r="BN38" t="s">
        <v>546</v>
      </c>
    </row>
    <row r="39" spans="1:66">
      <c r="A39" s="3">
        <v>2021</v>
      </c>
      <c r="B39" s="4">
        <v>44197</v>
      </c>
      <c r="C39" s="4">
        <v>44227</v>
      </c>
      <c r="D39" t="s">
        <v>149</v>
      </c>
      <c r="E39" t="s">
        <v>155</v>
      </c>
      <c r="F39" t="s">
        <v>156</v>
      </c>
      <c r="G39" t="s">
        <v>348</v>
      </c>
      <c r="H39" t="s">
        <v>547</v>
      </c>
      <c r="I39" t="s">
        <v>291</v>
      </c>
      <c r="J39" t="s">
        <v>558</v>
      </c>
      <c r="K39">
        <v>1043</v>
      </c>
      <c r="L39" t="s">
        <v>351</v>
      </c>
      <c r="M39" t="s">
        <v>351</v>
      </c>
      <c r="N39" t="s">
        <v>351</v>
      </c>
      <c r="O39" t="s">
        <v>559</v>
      </c>
      <c r="P39" t="s">
        <v>560</v>
      </c>
      <c r="Q39" t="s">
        <v>164</v>
      </c>
      <c r="R39" t="s">
        <v>561</v>
      </c>
      <c r="S39">
        <v>74</v>
      </c>
      <c r="T39">
        <v>0</v>
      </c>
      <c r="U39" t="s">
        <v>189</v>
      </c>
      <c r="V39" t="s">
        <v>562</v>
      </c>
      <c r="W39">
        <v>9</v>
      </c>
      <c r="X39" t="s">
        <v>252</v>
      </c>
      <c r="Y39">
        <v>14</v>
      </c>
      <c r="Z39" t="s">
        <v>563</v>
      </c>
      <c r="AA39">
        <v>9</v>
      </c>
      <c r="AB39" t="s">
        <v>252</v>
      </c>
      <c r="AC39" t="s">
        <v>564</v>
      </c>
      <c r="AD39" t="s">
        <v>301</v>
      </c>
      <c r="AE39" t="s">
        <v>301</v>
      </c>
      <c r="AF39" t="s">
        <v>301</v>
      </c>
      <c r="AG39" t="s">
        <v>301</v>
      </c>
      <c r="AH39" t="s">
        <v>543</v>
      </c>
      <c r="AI39" t="s">
        <v>543</v>
      </c>
      <c r="AJ39" t="s">
        <v>565</v>
      </c>
      <c r="AK39" s="4">
        <v>43579</v>
      </c>
      <c r="AL39" s="4">
        <v>43556</v>
      </c>
      <c r="AM39" s="4">
        <v>43830</v>
      </c>
      <c r="AN39" s="8">
        <v>319599</v>
      </c>
      <c r="AO39" s="8">
        <v>370734.84</v>
      </c>
      <c r="AP39">
        <v>0</v>
      </c>
      <c r="AQ39">
        <v>0</v>
      </c>
      <c r="AR39" t="s">
        <v>303</v>
      </c>
      <c r="AS39" t="s">
        <v>304</v>
      </c>
      <c r="AT39" t="s">
        <v>305</v>
      </c>
      <c r="AU39" t="s">
        <v>566</v>
      </c>
      <c r="AV39" s="8">
        <v>111220.46</v>
      </c>
      <c r="AW39" s="4">
        <v>43556</v>
      </c>
      <c r="AX39" s="4">
        <v>43830</v>
      </c>
      <c r="AY39" t="s">
        <v>567</v>
      </c>
      <c r="AZ39" t="s">
        <v>307</v>
      </c>
      <c r="BA39" t="s">
        <v>361</v>
      </c>
      <c r="BB39" t="s">
        <v>497</v>
      </c>
      <c r="BC39">
        <v>1043</v>
      </c>
      <c r="BD39" t="s">
        <v>255</v>
      </c>
      <c r="BE39">
        <v>1043</v>
      </c>
      <c r="BF39" t="s">
        <v>363</v>
      </c>
      <c r="BG39" t="s">
        <v>311</v>
      </c>
      <c r="BH39" t="s">
        <v>312</v>
      </c>
      <c r="BI39" t="s">
        <v>313</v>
      </c>
      <c r="BJ39" t="s">
        <v>314</v>
      </c>
      <c r="BK39" t="s">
        <v>315</v>
      </c>
      <c r="BL39" s="4">
        <v>44265</v>
      </c>
      <c r="BM39" s="4">
        <v>44237</v>
      </c>
      <c r="BN39" t="s">
        <v>546</v>
      </c>
    </row>
    <row r="40" spans="1:66">
      <c r="A40" s="3">
        <v>2021</v>
      </c>
      <c r="B40" s="4">
        <v>44197</v>
      </c>
      <c r="C40" s="4">
        <v>44227</v>
      </c>
      <c r="D40" t="s">
        <v>149</v>
      </c>
      <c r="E40" t="s">
        <v>153</v>
      </c>
      <c r="F40" t="s">
        <v>156</v>
      </c>
      <c r="G40" t="s">
        <v>348</v>
      </c>
      <c r="H40" t="s">
        <v>568</v>
      </c>
      <c r="I40" t="s">
        <v>291</v>
      </c>
      <c r="J40" t="s">
        <v>569</v>
      </c>
      <c r="K40">
        <v>1025</v>
      </c>
      <c r="L40" t="s">
        <v>440</v>
      </c>
      <c r="M40" t="s">
        <v>570</v>
      </c>
      <c r="N40" t="s">
        <v>571</v>
      </c>
      <c r="O40" t="s">
        <v>351</v>
      </c>
      <c r="P40" t="s">
        <v>443</v>
      </c>
      <c r="Q40" t="s">
        <v>164</v>
      </c>
      <c r="R40" t="s">
        <v>444</v>
      </c>
      <c r="S40">
        <v>140</v>
      </c>
      <c r="T40" t="s">
        <v>334</v>
      </c>
      <c r="U40" t="s">
        <v>324</v>
      </c>
      <c r="V40" t="s">
        <v>445</v>
      </c>
      <c r="W40">
        <v>28</v>
      </c>
      <c r="X40" t="s">
        <v>229</v>
      </c>
      <c r="Y40">
        <v>24</v>
      </c>
      <c r="Z40" t="s">
        <v>229</v>
      </c>
      <c r="AA40">
        <v>28</v>
      </c>
      <c r="AB40" t="s">
        <v>229</v>
      </c>
      <c r="AC40">
        <v>78290</v>
      </c>
      <c r="AD40" t="s">
        <v>301</v>
      </c>
      <c r="AE40" t="s">
        <v>301</v>
      </c>
      <c r="AF40" t="s">
        <v>301</v>
      </c>
      <c r="AG40" t="s">
        <v>301</v>
      </c>
      <c r="AH40" t="s">
        <v>504</v>
      </c>
      <c r="AI40" t="s">
        <v>504</v>
      </c>
      <c r="AJ40" t="s">
        <v>572</v>
      </c>
      <c r="AK40" s="4">
        <v>43511</v>
      </c>
      <c r="AL40" s="4">
        <v>43511</v>
      </c>
      <c r="AM40" s="4" t="s">
        <v>573</v>
      </c>
      <c r="AN40" s="8">
        <v>677131.5</v>
      </c>
      <c r="AO40" s="8">
        <v>677554.7</v>
      </c>
      <c r="AP40">
        <v>0</v>
      </c>
      <c r="AQ40">
        <v>0</v>
      </c>
      <c r="AR40" t="s">
        <v>303</v>
      </c>
      <c r="AS40" t="s">
        <v>304</v>
      </c>
      <c r="AT40" t="s">
        <v>305</v>
      </c>
      <c r="AU40" t="s">
        <v>569</v>
      </c>
      <c r="AV40" s="8">
        <v>203266.41</v>
      </c>
      <c r="AW40" s="4">
        <v>43511</v>
      </c>
      <c r="AX40" s="4" t="s">
        <v>573</v>
      </c>
      <c r="AY40" t="s">
        <v>574</v>
      </c>
      <c r="AZ40" t="s">
        <v>307</v>
      </c>
      <c r="BA40" t="s">
        <v>361</v>
      </c>
      <c r="BB40" t="s">
        <v>362</v>
      </c>
      <c r="BC40">
        <v>1025</v>
      </c>
      <c r="BD40" t="s">
        <v>255</v>
      </c>
      <c r="BE40">
        <v>1025</v>
      </c>
      <c r="BF40" t="s">
        <v>363</v>
      </c>
      <c r="BG40" t="s">
        <v>311</v>
      </c>
      <c r="BH40" t="s">
        <v>312</v>
      </c>
      <c r="BI40" t="s">
        <v>313</v>
      </c>
      <c r="BJ40" t="s">
        <v>314</v>
      </c>
      <c r="BK40" t="s">
        <v>315</v>
      </c>
      <c r="BL40" s="4">
        <v>44265</v>
      </c>
      <c r="BM40" s="4">
        <v>44237</v>
      </c>
      <c r="BN40" t="s">
        <v>575</v>
      </c>
    </row>
    <row r="41" spans="1:66">
      <c r="A41" s="3">
        <v>2021</v>
      </c>
      <c r="B41" s="4">
        <v>44197</v>
      </c>
      <c r="C41" s="4">
        <v>44227</v>
      </c>
      <c r="D41" t="s">
        <v>149</v>
      </c>
      <c r="E41" t="s">
        <v>153</v>
      </c>
      <c r="F41" t="s">
        <v>156</v>
      </c>
      <c r="G41" t="s">
        <v>348</v>
      </c>
      <c r="H41" t="s">
        <v>568</v>
      </c>
      <c r="I41" t="s">
        <v>291</v>
      </c>
      <c r="J41" t="s">
        <v>569</v>
      </c>
      <c r="K41">
        <v>1025</v>
      </c>
      <c r="L41" t="s">
        <v>436</v>
      </c>
      <c r="M41" t="s">
        <v>576</v>
      </c>
      <c r="N41" t="s">
        <v>330</v>
      </c>
      <c r="O41" t="s">
        <v>351</v>
      </c>
      <c r="P41" t="s">
        <v>437</v>
      </c>
      <c r="Q41" t="s">
        <v>183</v>
      </c>
      <c r="R41" t="s">
        <v>333</v>
      </c>
      <c r="S41">
        <v>2376</v>
      </c>
      <c r="T41" t="s">
        <v>334</v>
      </c>
      <c r="U41" t="s">
        <v>324</v>
      </c>
      <c r="V41" t="s">
        <v>335</v>
      </c>
      <c r="W41">
        <v>28</v>
      </c>
      <c r="X41" t="s">
        <v>229</v>
      </c>
      <c r="Y41">
        <v>24</v>
      </c>
      <c r="Z41" t="s">
        <v>229</v>
      </c>
      <c r="AA41">
        <v>28</v>
      </c>
      <c r="AB41" t="s">
        <v>229</v>
      </c>
      <c r="AC41">
        <v>78240</v>
      </c>
      <c r="AD41" t="s">
        <v>301</v>
      </c>
      <c r="AE41" t="s">
        <v>301</v>
      </c>
      <c r="AF41" t="s">
        <v>301</v>
      </c>
      <c r="AG41" t="s">
        <v>301</v>
      </c>
      <c r="AH41" t="s">
        <v>504</v>
      </c>
      <c r="AI41" t="s">
        <v>504</v>
      </c>
      <c r="AJ41" t="s">
        <v>577</v>
      </c>
      <c r="AK41" s="4">
        <v>43511</v>
      </c>
      <c r="AL41" s="4">
        <v>43511</v>
      </c>
      <c r="AM41" s="4">
        <v>43531</v>
      </c>
      <c r="AN41" s="8">
        <v>164257.31</v>
      </c>
      <c r="AO41" s="8">
        <v>164257.31</v>
      </c>
      <c r="AP41">
        <v>0</v>
      </c>
      <c r="AQ41">
        <v>0</v>
      </c>
      <c r="AR41" t="s">
        <v>303</v>
      </c>
      <c r="AS41" t="s">
        <v>304</v>
      </c>
      <c r="AT41" t="s">
        <v>305</v>
      </c>
      <c r="AU41" t="s">
        <v>569</v>
      </c>
      <c r="AV41" s="8">
        <v>49277.2</v>
      </c>
      <c r="AW41" s="4">
        <v>43511</v>
      </c>
      <c r="AX41" s="4">
        <v>43531</v>
      </c>
      <c r="AY41" t="s">
        <v>578</v>
      </c>
      <c r="AZ41" t="s">
        <v>307</v>
      </c>
      <c r="BA41" t="s">
        <v>361</v>
      </c>
      <c r="BB41" t="s">
        <v>362</v>
      </c>
      <c r="BC41">
        <v>1025</v>
      </c>
      <c r="BD41" t="s">
        <v>255</v>
      </c>
      <c r="BE41">
        <v>1025</v>
      </c>
      <c r="BF41" t="s">
        <v>363</v>
      </c>
      <c r="BG41" t="s">
        <v>311</v>
      </c>
      <c r="BH41" t="s">
        <v>312</v>
      </c>
      <c r="BI41" t="s">
        <v>313</v>
      </c>
      <c r="BJ41" t="s">
        <v>314</v>
      </c>
      <c r="BK41" t="s">
        <v>315</v>
      </c>
      <c r="BL41" s="4">
        <v>44265</v>
      </c>
      <c r="BM41" s="4">
        <v>44237</v>
      </c>
      <c r="BN41" t="s">
        <v>575</v>
      </c>
    </row>
    <row r="42" spans="1:66">
      <c r="A42" s="3">
        <v>2021</v>
      </c>
      <c r="B42" s="4">
        <v>44197</v>
      </c>
      <c r="C42" s="4">
        <v>44227</v>
      </c>
      <c r="D42" t="s">
        <v>149</v>
      </c>
      <c r="E42" t="s">
        <v>153</v>
      </c>
      <c r="F42" t="s">
        <v>156</v>
      </c>
      <c r="G42" t="s">
        <v>348</v>
      </c>
      <c r="H42" t="s">
        <v>568</v>
      </c>
      <c r="I42" t="s">
        <v>291</v>
      </c>
      <c r="J42" t="s">
        <v>569</v>
      </c>
      <c r="K42">
        <v>1025</v>
      </c>
      <c r="L42" t="s">
        <v>579</v>
      </c>
      <c r="M42" t="s">
        <v>579</v>
      </c>
      <c r="N42" t="s">
        <v>579</v>
      </c>
      <c r="O42" t="s">
        <v>580</v>
      </c>
      <c r="P42" t="s">
        <v>581</v>
      </c>
      <c r="Q42" t="s">
        <v>164</v>
      </c>
      <c r="R42" t="s">
        <v>582</v>
      </c>
      <c r="S42">
        <v>104</v>
      </c>
      <c r="T42">
        <v>0</v>
      </c>
      <c r="U42" t="s">
        <v>189</v>
      </c>
      <c r="V42" t="s">
        <v>583</v>
      </c>
      <c r="W42">
        <v>11</v>
      </c>
      <c r="X42" t="s">
        <v>226</v>
      </c>
      <c r="Y42">
        <v>20</v>
      </c>
      <c r="Z42" t="s">
        <v>584</v>
      </c>
      <c r="AA42">
        <v>11</v>
      </c>
      <c r="AB42" t="s">
        <v>226</v>
      </c>
      <c r="AC42">
        <v>37270</v>
      </c>
      <c r="AD42" t="s">
        <v>301</v>
      </c>
      <c r="AE42" t="s">
        <v>301</v>
      </c>
      <c r="AF42" t="s">
        <v>301</v>
      </c>
      <c r="AG42" t="s">
        <v>301</v>
      </c>
      <c r="AH42" t="s">
        <v>504</v>
      </c>
      <c r="AI42" t="s">
        <v>504</v>
      </c>
      <c r="AJ42" t="s">
        <v>585</v>
      </c>
      <c r="AK42" s="4">
        <v>43511</v>
      </c>
      <c r="AL42" s="4">
        <v>43511</v>
      </c>
      <c r="AM42" s="4">
        <v>43531</v>
      </c>
      <c r="AN42" s="9" t="s">
        <v>586</v>
      </c>
      <c r="AO42" s="9" t="s">
        <v>586</v>
      </c>
      <c r="AP42">
        <v>0</v>
      </c>
      <c r="AQ42">
        <v>0</v>
      </c>
      <c r="AR42" t="s">
        <v>303</v>
      </c>
      <c r="AS42" t="s">
        <v>304</v>
      </c>
      <c r="AT42" t="s">
        <v>305</v>
      </c>
      <c r="AU42" t="s">
        <v>569</v>
      </c>
      <c r="AV42" s="8">
        <v>102316.85</v>
      </c>
      <c r="AW42" s="4">
        <v>43511</v>
      </c>
      <c r="AX42" s="4">
        <v>43531</v>
      </c>
      <c r="AY42" t="s">
        <v>587</v>
      </c>
      <c r="AZ42" t="s">
        <v>307</v>
      </c>
      <c r="BA42" t="s">
        <v>361</v>
      </c>
      <c r="BB42" t="s">
        <v>362</v>
      </c>
      <c r="BC42">
        <v>1025</v>
      </c>
      <c r="BD42" t="s">
        <v>255</v>
      </c>
      <c r="BE42">
        <v>1025</v>
      </c>
      <c r="BF42" t="s">
        <v>363</v>
      </c>
      <c r="BG42" t="s">
        <v>311</v>
      </c>
      <c r="BH42" t="s">
        <v>312</v>
      </c>
      <c r="BI42" t="s">
        <v>313</v>
      </c>
      <c r="BJ42" t="s">
        <v>314</v>
      </c>
      <c r="BK42" t="s">
        <v>315</v>
      </c>
      <c r="BL42" s="4">
        <v>44265</v>
      </c>
      <c r="BM42" s="4">
        <v>44237</v>
      </c>
      <c r="BN42" t="s">
        <v>575</v>
      </c>
    </row>
    <row r="43" spans="1:66">
      <c r="A43" s="3">
        <v>2021</v>
      </c>
      <c r="B43" s="4">
        <v>44197</v>
      </c>
      <c r="C43" s="4">
        <v>44227</v>
      </c>
      <c r="D43" t="s">
        <v>149</v>
      </c>
      <c r="E43" t="s">
        <v>153</v>
      </c>
      <c r="F43" t="s">
        <v>156</v>
      </c>
      <c r="G43" t="s">
        <v>348</v>
      </c>
      <c r="H43" t="s">
        <v>568</v>
      </c>
      <c r="I43" t="s">
        <v>291</v>
      </c>
      <c r="J43" t="s">
        <v>569</v>
      </c>
      <c r="K43">
        <v>1038</v>
      </c>
      <c r="L43" t="s">
        <v>588</v>
      </c>
      <c r="M43" t="s">
        <v>426</v>
      </c>
      <c r="N43" t="s">
        <v>589</v>
      </c>
      <c r="O43" t="s">
        <v>351</v>
      </c>
      <c r="P43" t="s">
        <v>590</v>
      </c>
      <c r="Q43" t="s">
        <v>183</v>
      </c>
      <c r="R43" t="s">
        <v>344</v>
      </c>
      <c r="S43">
        <v>2700</v>
      </c>
      <c r="T43">
        <v>0</v>
      </c>
      <c r="U43" t="s">
        <v>189</v>
      </c>
      <c r="V43" t="s">
        <v>591</v>
      </c>
      <c r="W43">
        <v>28</v>
      </c>
      <c r="X43" t="s">
        <v>229</v>
      </c>
      <c r="Y43">
        <v>24</v>
      </c>
      <c r="Z43" t="s">
        <v>229</v>
      </c>
      <c r="AA43">
        <v>28</v>
      </c>
      <c r="AB43" t="s">
        <v>229</v>
      </c>
      <c r="AC43">
        <v>78394</v>
      </c>
      <c r="AD43" t="s">
        <v>301</v>
      </c>
      <c r="AE43" t="s">
        <v>301</v>
      </c>
      <c r="AF43" t="s">
        <v>301</v>
      </c>
      <c r="AG43" t="s">
        <v>301</v>
      </c>
      <c r="AH43" t="s">
        <v>504</v>
      </c>
      <c r="AI43" t="s">
        <v>504</v>
      </c>
      <c r="AJ43" t="s">
        <v>592</v>
      </c>
      <c r="AK43" s="4">
        <v>42071</v>
      </c>
      <c r="AL43" s="4">
        <v>43532</v>
      </c>
      <c r="AM43" s="4">
        <v>43552</v>
      </c>
      <c r="AN43" s="10">
        <v>218404.8</v>
      </c>
      <c r="AO43" s="10">
        <v>218404.8</v>
      </c>
      <c r="AP43">
        <v>0</v>
      </c>
      <c r="AQ43">
        <v>0</v>
      </c>
      <c r="AR43" t="s">
        <v>303</v>
      </c>
      <c r="AS43" t="s">
        <v>304</v>
      </c>
      <c r="AT43" t="s">
        <v>305</v>
      </c>
      <c r="AU43" t="s">
        <v>569</v>
      </c>
      <c r="AV43" s="8">
        <v>65521.440000000002</v>
      </c>
      <c r="AW43" s="4">
        <v>43532</v>
      </c>
      <c r="AX43" s="4">
        <v>43552</v>
      </c>
      <c r="AY43" t="s">
        <v>593</v>
      </c>
      <c r="AZ43" t="s">
        <v>307</v>
      </c>
      <c r="BA43" t="s">
        <v>361</v>
      </c>
      <c r="BB43" t="s">
        <v>362</v>
      </c>
      <c r="BC43">
        <v>1038</v>
      </c>
      <c r="BD43" t="s">
        <v>255</v>
      </c>
      <c r="BE43">
        <v>1038</v>
      </c>
      <c r="BF43" t="s">
        <v>363</v>
      </c>
      <c r="BG43" t="s">
        <v>311</v>
      </c>
      <c r="BH43" t="s">
        <v>312</v>
      </c>
      <c r="BI43" t="s">
        <v>313</v>
      </c>
      <c r="BJ43" t="s">
        <v>314</v>
      </c>
      <c r="BK43" t="s">
        <v>315</v>
      </c>
      <c r="BL43" s="4">
        <v>44265</v>
      </c>
      <c r="BM43" s="4">
        <v>44237</v>
      </c>
      <c r="BN43" t="s">
        <v>575</v>
      </c>
    </row>
    <row r="44" spans="1:66">
      <c r="A44" s="3">
        <v>2021</v>
      </c>
      <c r="B44" s="4">
        <v>44197</v>
      </c>
      <c r="C44" s="4">
        <v>44227</v>
      </c>
      <c r="D44" t="s">
        <v>149</v>
      </c>
      <c r="E44" t="s">
        <v>153</v>
      </c>
      <c r="F44" t="s">
        <v>156</v>
      </c>
      <c r="G44" t="s">
        <v>348</v>
      </c>
      <c r="H44" t="s">
        <v>568</v>
      </c>
      <c r="I44" t="s">
        <v>291</v>
      </c>
      <c r="J44" t="s">
        <v>569</v>
      </c>
      <c r="K44">
        <v>1038</v>
      </c>
      <c r="L44" t="s">
        <v>440</v>
      </c>
      <c r="M44" t="s">
        <v>570</v>
      </c>
      <c r="N44" t="s">
        <v>571</v>
      </c>
      <c r="O44" t="s">
        <v>351</v>
      </c>
      <c r="P44" t="s">
        <v>443</v>
      </c>
      <c r="Q44" t="s">
        <v>164</v>
      </c>
      <c r="R44" t="s">
        <v>444</v>
      </c>
      <c r="S44">
        <v>140</v>
      </c>
      <c r="T44" t="s">
        <v>334</v>
      </c>
      <c r="U44" t="s">
        <v>324</v>
      </c>
      <c r="V44" t="s">
        <v>445</v>
      </c>
      <c r="W44">
        <v>28</v>
      </c>
      <c r="X44" t="s">
        <v>229</v>
      </c>
      <c r="Y44">
        <v>24</v>
      </c>
      <c r="Z44" t="s">
        <v>229</v>
      </c>
      <c r="AA44">
        <v>28</v>
      </c>
      <c r="AB44" t="s">
        <v>229</v>
      </c>
      <c r="AC44">
        <v>78290</v>
      </c>
      <c r="AD44" t="s">
        <v>301</v>
      </c>
      <c r="AE44" t="s">
        <v>301</v>
      </c>
      <c r="AF44" t="s">
        <v>301</v>
      </c>
      <c r="AG44" t="s">
        <v>301</v>
      </c>
      <c r="AH44" t="s">
        <v>504</v>
      </c>
      <c r="AI44" t="s">
        <v>504</v>
      </c>
      <c r="AJ44" t="s">
        <v>594</v>
      </c>
      <c r="AK44" s="4">
        <v>43532</v>
      </c>
      <c r="AL44" s="4">
        <v>43532</v>
      </c>
      <c r="AM44" s="4">
        <v>43552</v>
      </c>
      <c r="AN44" s="10">
        <v>142567.93</v>
      </c>
      <c r="AO44" s="10">
        <v>142567.93</v>
      </c>
      <c r="AP44">
        <v>0</v>
      </c>
      <c r="AQ44">
        <v>0</v>
      </c>
      <c r="AR44" t="s">
        <v>303</v>
      </c>
      <c r="AS44" t="s">
        <v>304</v>
      </c>
      <c r="AT44" t="s">
        <v>305</v>
      </c>
      <c r="AU44" t="s">
        <v>569</v>
      </c>
      <c r="AV44" s="8">
        <v>42770.38</v>
      </c>
      <c r="AW44" s="4">
        <v>43532</v>
      </c>
      <c r="AX44" s="4">
        <v>43552</v>
      </c>
      <c r="AY44" t="s">
        <v>595</v>
      </c>
      <c r="AZ44" t="s">
        <v>307</v>
      </c>
      <c r="BA44" t="s">
        <v>361</v>
      </c>
      <c r="BB44" t="s">
        <v>362</v>
      </c>
      <c r="BC44">
        <v>1038</v>
      </c>
      <c r="BD44" t="s">
        <v>255</v>
      </c>
      <c r="BE44">
        <v>1038</v>
      </c>
      <c r="BF44" t="s">
        <v>363</v>
      </c>
      <c r="BG44" t="s">
        <v>311</v>
      </c>
      <c r="BH44" t="s">
        <v>312</v>
      </c>
      <c r="BI44" t="s">
        <v>313</v>
      </c>
      <c r="BJ44" t="s">
        <v>314</v>
      </c>
      <c r="BK44" t="s">
        <v>315</v>
      </c>
      <c r="BL44" s="4">
        <v>44265</v>
      </c>
      <c r="BM44" s="4">
        <v>44237</v>
      </c>
      <c r="BN44" t="s">
        <v>575</v>
      </c>
    </row>
    <row r="45" spans="1:66">
      <c r="A45" s="3">
        <v>2021</v>
      </c>
      <c r="B45" s="4">
        <v>44197</v>
      </c>
      <c r="C45" s="4">
        <v>44227</v>
      </c>
      <c r="D45" t="s">
        <v>149</v>
      </c>
      <c r="E45" t="s">
        <v>153</v>
      </c>
      <c r="F45" t="s">
        <v>156</v>
      </c>
      <c r="G45" t="s">
        <v>348</v>
      </c>
      <c r="H45" t="s">
        <v>568</v>
      </c>
      <c r="I45" t="s">
        <v>291</v>
      </c>
      <c r="J45" t="s">
        <v>569</v>
      </c>
      <c r="K45">
        <v>1038</v>
      </c>
      <c r="L45" t="s">
        <v>579</v>
      </c>
      <c r="M45" t="s">
        <v>579</v>
      </c>
      <c r="N45" t="s">
        <v>579</v>
      </c>
      <c r="O45" t="s">
        <v>596</v>
      </c>
      <c r="P45" t="s">
        <v>597</v>
      </c>
      <c r="Q45" t="s">
        <v>164</v>
      </c>
      <c r="R45" t="s">
        <v>598</v>
      </c>
      <c r="S45">
        <v>30</v>
      </c>
      <c r="T45">
        <v>0</v>
      </c>
      <c r="U45" t="s">
        <v>189</v>
      </c>
      <c r="V45" t="s">
        <v>599</v>
      </c>
      <c r="W45">
        <v>22</v>
      </c>
      <c r="X45" t="s">
        <v>249</v>
      </c>
      <c r="Y45">
        <v>14</v>
      </c>
      <c r="Z45" t="s">
        <v>249</v>
      </c>
      <c r="AA45">
        <v>22</v>
      </c>
      <c r="AB45" t="s">
        <v>249</v>
      </c>
      <c r="AC45">
        <v>76030</v>
      </c>
      <c r="AD45" t="s">
        <v>301</v>
      </c>
      <c r="AE45" t="s">
        <v>301</v>
      </c>
      <c r="AF45" t="s">
        <v>301</v>
      </c>
      <c r="AG45" t="s">
        <v>301</v>
      </c>
      <c r="AH45" t="s">
        <v>504</v>
      </c>
      <c r="AI45" t="s">
        <v>504</v>
      </c>
      <c r="AJ45" t="s">
        <v>600</v>
      </c>
      <c r="AK45" s="4">
        <v>43532</v>
      </c>
      <c r="AL45" s="4">
        <v>43532</v>
      </c>
      <c r="AM45" s="4">
        <v>43552</v>
      </c>
      <c r="AN45" s="10">
        <v>107625.52</v>
      </c>
      <c r="AO45" s="10">
        <v>107625.52</v>
      </c>
      <c r="AP45">
        <v>0</v>
      </c>
      <c r="AQ45">
        <v>0</v>
      </c>
      <c r="AR45" t="s">
        <v>303</v>
      </c>
      <c r="AS45" t="s">
        <v>304</v>
      </c>
      <c r="AT45" t="s">
        <v>305</v>
      </c>
      <c r="AU45" t="s">
        <v>569</v>
      </c>
      <c r="AV45" s="8">
        <v>32287.66</v>
      </c>
      <c r="AW45" s="4">
        <v>43532</v>
      </c>
      <c r="AX45" s="4">
        <v>43552</v>
      </c>
      <c r="AY45" t="s">
        <v>601</v>
      </c>
      <c r="AZ45" t="s">
        <v>307</v>
      </c>
      <c r="BA45" t="s">
        <v>361</v>
      </c>
      <c r="BB45" t="s">
        <v>362</v>
      </c>
      <c r="BC45">
        <v>1038</v>
      </c>
      <c r="BD45" t="s">
        <v>255</v>
      </c>
      <c r="BE45">
        <v>1038</v>
      </c>
      <c r="BF45" t="s">
        <v>363</v>
      </c>
      <c r="BG45" t="s">
        <v>311</v>
      </c>
      <c r="BH45" t="s">
        <v>312</v>
      </c>
      <c r="BI45" t="s">
        <v>313</v>
      </c>
      <c r="BJ45" t="s">
        <v>314</v>
      </c>
      <c r="BK45" t="s">
        <v>315</v>
      </c>
      <c r="BL45" s="4">
        <v>44265</v>
      </c>
      <c r="BM45" s="4">
        <v>44237</v>
      </c>
      <c r="BN45" t="s">
        <v>575</v>
      </c>
    </row>
    <row r="46" spans="1:66">
      <c r="A46" s="3">
        <v>2021</v>
      </c>
      <c r="B46" s="4">
        <v>44197</v>
      </c>
      <c r="C46" s="4">
        <v>44227</v>
      </c>
      <c r="D46" t="s">
        <v>149</v>
      </c>
      <c r="E46" t="s">
        <v>153</v>
      </c>
      <c r="F46" t="s">
        <v>156</v>
      </c>
      <c r="G46" t="s">
        <v>348</v>
      </c>
      <c r="H46" t="s">
        <v>568</v>
      </c>
      <c r="I46" t="s">
        <v>291</v>
      </c>
      <c r="J46" t="s">
        <v>569</v>
      </c>
      <c r="K46">
        <v>1051</v>
      </c>
      <c r="L46" t="s">
        <v>588</v>
      </c>
      <c r="M46" t="s">
        <v>426</v>
      </c>
      <c r="N46" t="s">
        <v>589</v>
      </c>
      <c r="O46" t="s">
        <v>351</v>
      </c>
      <c r="P46" t="s">
        <v>590</v>
      </c>
      <c r="Q46" t="s">
        <v>183</v>
      </c>
      <c r="R46" t="s">
        <v>344</v>
      </c>
      <c r="S46">
        <v>2700</v>
      </c>
      <c r="T46">
        <v>0</v>
      </c>
      <c r="U46" t="s">
        <v>189</v>
      </c>
      <c r="V46" t="s">
        <v>591</v>
      </c>
      <c r="W46">
        <v>28</v>
      </c>
      <c r="X46" t="s">
        <v>229</v>
      </c>
      <c r="Y46">
        <v>24</v>
      </c>
      <c r="Z46" t="s">
        <v>229</v>
      </c>
      <c r="AA46">
        <v>28</v>
      </c>
      <c r="AB46" t="s">
        <v>229</v>
      </c>
      <c r="AC46">
        <v>78394</v>
      </c>
      <c r="AD46" t="s">
        <v>301</v>
      </c>
      <c r="AE46" t="s">
        <v>301</v>
      </c>
      <c r="AF46" t="s">
        <v>301</v>
      </c>
      <c r="AG46" t="s">
        <v>301</v>
      </c>
      <c r="AH46" t="s">
        <v>504</v>
      </c>
      <c r="AI46" t="s">
        <v>504</v>
      </c>
      <c r="AJ46" t="s">
        <v>602</v>
      </c>
      <c r="AK46" t="s">
        <v>603</v>
      </c>
      <c r="AL46" s="4">
        <v>43599</v>
      </c>
      <c r="AM46" s="4">
        <v>43614</v>
      </c>
      <c r="AN46" s="7">
        <v>172496</v>
      </c>
      <c r="AO46" s="7">
        <v>172496</v>
      </c>
      <c r="AP46">
        <v>0</v>
      </c>
      <c r="AQ46">
        <v>0</v>
      </c>
      <c r="AR46" t="s">
        <v>303</v>
      </c>
      <c r="AS46" t="s">
        <v>304</v>
      </c>
      <c r="AT46" t="s">
        <v>305</v>
      </c>
      <c r="AU46" t="s">
        <v>569</v>
      </c>
      <c r="AV46" s="8">
        <v>51748.800000000003</v>
      </c>
      <c r="AW46" s="4">
        <v>43599</v>
      </c>
      <c r="AX46" s="4">
        <v>43614</v>
      </c>
      <c r="AY46" t="s">
        <v>604</v>
      </c>
      <c r="AZ46" t="s">
        <v>307</v>
      </c>
      <c r="BA46" t="s">
        <v>361</v>
      </c>
      <c r="BB46" t="s">
        <v>362</v>
      </c>
      <c r="BC46">
        <v>1051</v>
      </c>
      <c r="BD46" t="s">
        <v>255</v>
      </c>
      <c r="BE46">
        <v>1051</v>
      </c>
      <c r="BF46" t="s">
        <v>363</v>
      </c>
      <c r="BG46" t="s">
        <v>311</v>
      </c>
      <c r="BH46" t="s">
        <v>312</v>
      </c>
      <c r="BI46" t="s">
        <v>313</v>
      </c>
      <c r="BJ46" t="s">
        <v>314</v>
      </c>
      <c r="BK46" t="s">
        <v>315</v>
      </c>
      <c r="BL46" s="4">
        <v>44265</v>
      </c>
      <c r="BM46" s="4">
        <v>44237</v>
      </c>
      <c r="BN46" t="s">
        <v>575</v>
      </c>
    </row>
    <row r="47" spans="1:66">
      <c r="A47" s="3">
        <v>2021</v>
      </c>
      <c r="B47" s="4">
        <v>44197</v>
      </c>
      <c r="C47" s="4">
        <v>44227</v>
      </c>
      <c r="D47" t="s">
        <v>149</v>
      </c>
      <c r="E47" t="s">
        <v>153</v>
      </c>
      <c r="F47" t="s">
        <v>156</v>
      </c>
      <c r="G47" t="s">
        <v>348</v>
      </c>
      <c r="H47" t="s">
        <v>605</v>
      </c>
      <c r="I47" t="s">
        <v>291</v>
      </c>
      <c r="J47" t="s">
        <v>606</v>
      </c>
      <c r="K47">
        <v>1071</v>
      </c>
      <c r="L47" t="s">
        <v>607</v>
      </c>
      <c r="M47" t="s">
        <v>608</v>
      </c>
      <c r="N47" t="s">
        <v>609</v>
      </c>
      <c r="O47" t="s">
        <v>351</v>
      </c>
      <c r="P47" t="s">
        <v>610</v>
      </c>
      <c r="Q47" t="s">
        <v>164</v>
      </c>
      <c r="R47" t="s">
        <v>611</v>
      </c>
      <c r="S47">
        <v>169</v>
      </c>
      <c r="T47" t="s">
        <v>612</v>
      </c>
      <c r="U47" t="s">
        <v>324</v>
      </c>
      <c r="V47" t="s">
        <v>613</v>
      </c>
      <c r="W47">
        <v>28</v>
      </c>
      <c r="X47" t="s">
        <v>229</v>
      </c>
      <c r="Y47">
        <v>24</v>
      </c>
      <c r="Z47" t="s">
        <v>229</v>
      </c>
      <c r="AA47">
        <v>28</v>
      </c>
      <c r="AB47" t="s">
        <v>229</v>
      </c>
      <c r="AC47">
        <v>78369</v>
      </c>
      <c r="AD47" t="s">
        <v>301</v>
      </c>
      <c r="AE47" t="s">
        <v>301</v>
      </c>
      <c r="AF47" t="s">
        <v>301</v>
      </c>
      <c r="AG47" t="s">
        <v>301</v>
      </c>
      <c r="AH47" t="s">
        <v>555</v>
      </c>
      <c r="AI47" t="s">
        <v>555</v>
      </c>
      <c r="AJ47" t="s">
        <v>614</v>
      </c>
      <c r="AK47" t="s">
        <v>603</v>
      </c>
      <c r="AL47" s="4">
        <v>43665</v>
      </c>
      <c r="AM47" s="4">
        <v>43665</v>
      </c>
      <c r="AN47" s="8">
        <v>206034.49</v>
      </c>
      <c r="AO47" s="8">
        <v>239000</v>
      </c>
      <c r="AP47">
        <v>0</v>
      </c>
      <c r="AQ47">
        <v>0</v>
      </c>
      <c r="AR47" t="s">
        <v>303</v>
      </c>
      <c r="AS47" t="s">
        <v>304</v>
      </c>
      <c r="AT47" t="s">
        <v>305</v>
      </c>
      <c r="AU47" t="s">
        <v>606</v>
      </c>
      <c r="AV47" s="8">
        <v>71700</v>
      </c>
      <c r="AW47" s="4">
        <v>43665</v>
      </c>
      <c r="AX47" s="4">
        <v>43665</v>
      </c>
      <c r="AY47" t="s">
        <v>615</v>
      </c>
      <c r="AZ47" t="s">
        <v>307</v>
      </c>
      <c r="BA47" t="s">
        <v>361</v>
      </c>
      <c r="BB47" t="s">
        <v>362</v>
      </c>
      <c r="BC47">
        <v>1071</v>
      </c>
      <c r="BD47" t="s">
        <v>255</v>
      </c>
      <c r="BE47">
        <v>1071</v>
      </c>
      <c r="BF47" t="s">
        <v>363</v>
      </c>
      <c r="BG47" t="s">
        <v>311</v>
      </c>
      <c r="BH47" t="s">
        <v>312</v>
      </c>
      <c r="BI47" t="s">
        <v>313</v>
      </c>
      <c r="BJ47" t="s">
        <v>314</v>
      </c>
      <c r="BK47" t="s">
        <v>315</v>
      </c>
      <c r="BL47" s="4">
        <v>44265</v>
      </c>
      <c r="BM47" s="4">
        <v>44237</v>
      </c>
      <c r="BN47" t="s">
        <v>616</v>
      </c>
    </row>
    <row r="48" spans="1:66">
      <c r="A48" s="3">
        <v>2021</v>
      </c>
      <c r="B48" s="4">
        <v>44197</v>
      </c>
      <c r="C48" s="4">
        <v>44227</v>
      </c>
      <c r="D48" t="s">
        <v>149</v>
      </c>
      <c r="E48" t="s">
        <v>153</v>
      </c>
      <c r="F48" t="s">
        <v>156</v>
      </c>
      <c r="G48" t="s">
        <v>348</v>
      </c>
      <c r="H48" t="s">
        <v>349</v>
      </c>
      <c r="I48" t="s">
        <v>291</v>
      </c>
      <c r="J48" t="s">
        <v>617</v>
      </c>
      <c r="K48">
        <v>1072</v>
      </c>
      <c r="L48" t="s">
        <v>351</v>
      </c>
      <c r="M48" t="s">
        <v>351</v>
      </c>
      <c r="N48" t="s">
        <v>351</v>
      </c>
      <c r="O48" t="s">
        <v>618</v>
      </c>
      <c r="P48" t="s">
        <v>619</v>
      </c>
      <c r="Q48" t="s">
        <v>164</v>
      </c>
      <c r="R48">
        <v>2</v>
      </c>
      <c r="S48">
        <v>123</v>
      </c>
      <c r="T48">
        <v>0</v>
      </c>
      <c r="U48" t="s">
        <v>189</v>
      </c>
      <c r="V48" t="s">
        <v>620</v>
      </c>
      <c r="W48">
        <v>22</v>
      </c>
      <c r="X48" t="s">
        <v>249</v>
      </c>
      <c r="Y48">
        <v>14</v>
      </c>
      <c r="Z48" t="s">
        <v>249</v>
      </c>
      <c r="AA48">
        <v>22</v>
      </c>
      <c r="AB48" t="s">
        <v>249</v>
      </c>
      <c r="AC48">
        <v>76100</v>
      </c>
      <c r="AD48" t="s">
        <v>301</v>
      </c>
      <c r="AE48" t="s">
        <v>301</v>
      </c>
      <c r="AF48" t="s">
        <v>301</v>
      </c>
      <c r="AG48" t="s">
        <v>301</v>
      </c>
      <c r="AH48" t="s">
        <v>522</v>
      </c>
      <c r="AI48" t="s">
        <v>522</v>
      </c>
      <c r="AJ48" t="s">
        <v>621</v>
      </c>
      <c r="AK48" t="s">
        <v>603</v>
      </c>
      <c r="AL48" s="4">
        <v>43665</v>
      </c>
      <c r="AM48" s="4">
        <v>43679</v>
      </c>
      <c r="AN48" s="8">
        <v>516527.29</v>
      </c>
      <c r="AO48" s="8">
        <v>599171.66</v>
      </c>
      <c r="AP48">
        <v>0</v>
      </c>
      <c r="AQ48">
        <v>0</v>
      </c>
      <c r="AR48" t="s">
        <v>303</v>
      </c>
      <c r="AS48" t="s">
        <v>304</v>
      </c>
      <c r="AT48" t="s">
        <v>305</v>
      </c>
      <c r="AU48" t="s">
        <v>617</v>
      </c>
      <c r="AV48" s="8">
        <v>179751.49</v>
      </c>
      <c r="AW48" s="4">
        <v>43665</v>
      </c>
      <c r="AX48" s="4">
        <v>43679</v>
      </c>
      <c r="AY48" t="s">
        <v>622</v>
      </c>
      <c r="AZ48" t="s">
        <v>307</v>
      </c>
      <c r="BA48" t="s">
        <v>361</v>
      </c>
      <c r="BB48" t="s">
        <v>362</v>
      </c>
      <c r="BC48">
        <v>1072</v>
      </c>
      <c r="BD48" t="s">
        <v>255</v>
      </c>
      <c r="BE48">
        <v>1072</v>
      </c>
      <c r="BF48" t="s">
        <v>363</v>
      </c>
      <c r="BG48" t="s">
        <v>311</v>
      </c>
      <c r="BH48" t="s">
        <v>312</v>
      </c>
      <c r="BI48" t="s">
        <v>313</v>
      </c>
      <c r="BJ48" t="s">
        <v>314</v>
      </c>
      <c r="BK48" t="s">
        <v>315</v>
      </c>
      <c r="BL48" s="4">
        <v>44265</v>
      </c>
      <c r="BM48" s="4">
        <v>44237</v>
      </c>
      <c r="BN48" t="s">
        <v>616</v>
      </c>
    </row>
    <row r="49" spans="1:66">
      <c r="A49" s="3">
        <v>2021</v>
      </c>
      <c r="B49" s="4">
        <v>44197</v>
      </c>
      <c r="C49" s="4">
        <v>44227</v>
      </c>
      <c r="D49" t="s">
        <v>288</v>
      </c>
      <c r="E49" t="s">
        <v>153</v>
      </c>
      <c r="F49" t="s">
        <v>156</v>
      </c>
      <c r="G49" t="s">
        <v>348</v>
      </c>
      <c r="H49" t="s">
        <v>349</v>
      </c>
      <c r="I49" t="s">
        <v>291</v>
      </c>
      <c r="J49" t="s">
        <v>623</v>
      </c>
      <c r="K49">
        <v>1081</v>
      </c>
      <c r="L49" t="s">
        <v>351</v>
      </c>
      <c r="M49" t="s">
        <v>351</v>
      </c>
      <c r="N49" t="s">
        <v>351</v>
      </c>
      <c r="O49" t="s">
        <v>624</v>
      </c>
      <c r="P49" t="s">
        <v>625</v>
      </c>
      <c r="Q49" t="s">
        <v>164</v>
      </c>
      <c r="R49" t="s">
        <v>626</v>
      </c>
      <c r="S49">
        <v>113</v>
      </c>
      <c r="T49">
        <v>0</v>
      </c>
      <c r="U49" t="s">
        <v>189</v>
      </c>
      <c r="V49" t="s">
        <v>627</v>
      </c>
      <c r="W49">
        <v>29</v>
      </c>
      <c r="X49" t="s">
        <v>240</v>
      </c>
      <c r="Y49">
        <v>36</v>
      </c>
      <c r="Z49" t="s">
        <v>628</v>
      </c>
      <c r="AA49">
        <v>29</v>
      </c>
      <c r="AB49" t="s">
        <v>240</v>
      </c>
      <c r="AC49">
        <v>90160</v>
      </c>
      <c r="AD49" t="s">
        <v>301</v>
      </c>
      <c r="AE49" t="s">
        <v>301</v>
      </c>
      <c r="AF49" t="s">
        <v>301</v>
      </c>
      <c r="AG49" t="s">
        <v>301</v>
      </c>
      <c r="AH49" t="s">
        <v>629</v>
      </c>
      <c r="AI49" t="s">
        <v>629</v>
      </c>
      <c r="AJ49" t="s">
        <v>630</v>
      </c>
      <c r="AK49" t="s">
        <v>603</v>
      </c>
      <c r="AL49" s="4">
        <v>43665</v>
      </c>
      <c r="AM49" s="4">
        <v>43734</v>
      </c>
      <c r="AN49">
        <v>298121.38</v>
      </c>
      <c r="AO49">
        <v>345820.8</v>
      </c>
      <c r="AP49">
        <v>0</v>
      </c>
      <c r="AQ49">
        <v>0</v>
      </c>
      <c r="AR49" t="s">
        <v>303</v>
      </c>
      <c r="AS49" t="s">
        <v>304</v>
      </c>
      <c r="AT49" t="s">
        <v>305</v>
      </c>
      <c r="AU49" t="s">
        <v>623</v>
      </c>
      <c r="AV49">
        <v>103746.24000000001</v>
      </c>
      <c r="AW49" s="4">
        <v>43665</v>
      </c>
      <c r="AX49" s="4">
        <v>43734</v>
      </c>
      <c r="AY49" t="s">
        <v>631</v>
      </c>
      <c r="AZ49" t="s">
        <v>307</v>
      </c>
      <c r="BA49" t="s">
        <v>422</v>
      </c>
      <c r="BB49" t="s">
        <v>477</v>
      </c>
      <c r="BC49">
        <v>1081</v>
      </c>
      <c r="BD49" t="s">
        <v>255</v>
      </c>
      <c r="BE49">
        <v>1081</v>
      </c>
      <c r="BF49" t="s">
        <v>632</v>
      </c>
      <c r="BG49" t="s">
        <v>311</v>
      </c>
      <c r="BH49" t="s">
        <v>312</v>
      </c>
      <c r="BI49" t="s">
        <v>313</v>
      </c>
      <c r="BJ49" t="s">
        <v>314</v>
      </c>
      <c r="BK49" t="s">
        <v>315</v>
      </c>
      <c r="BL49" s="4">
        <v>44265</v>
      </c>
      <c r="BM49" s="4">
        <v>44237</v>
      </c>
      <c r="BN49" t="s">
        <v>633</v>
      </c>
    </row>
    <row r="50" spans="1:66">
      <c r="A50" s="3">
        <v>2021</v>
      </c>
      <c r="B50" s="4">
        <v>44197</v>
      </c>
      <c r="C50" s="4">
        <v>44227</v>
      </c>
      <c r="D50" t="s">
        <v>288</v>
      </c>
      <c r="E50" t="s">
        <v>153</v>
      </c>
      <c r="F50" t="s">
        <v>156</v>
      </c>
      <c r="G50" t="s">
        <v>348</v>
      </c>
      <c r="H50" t="s">
        <v>349</v>
      </c>
      <c r="I50" t="s">
        <v>291</v>
      </c>
      <c r="J50" t="s">
        <v>634</v>
      </c>
      <c r="K50">
        <v>1082</v>
      </c>
      <c r="L50" t="s">
        <v>351</v>
      </c>
      <c r="M50" t="s">
        <v>351</v>
      </c>
      <c r="N50" t="s">
        <v>351</v>
      </c>
      <c r="O50" t="s">
        <v>635</v>
      </c>
      <c r="P50" t="s">
        <v>636</v>
      </c>
      <c r="Q50" t="s">
        <v>164</v>
      </c>
      <c r="R50" t="s">
        <v>637</v>
      </c>
      <c r="S50">
        <v>137</v>
      </c>
      <c r="T50">
        <v>0</v>
      </c>
      <c r="U50" t="s">
        <v>189</v>
      </c>
      <c r="V50" t="s">
        <v>638</v>
      </c>
      <c r="W50">
        <v>28</v>
      </c>
      <c r="X50" t="s">
        <v>229</v>
      </c>
      <c r="Y50">
        <v>24</v>
      </c>
      <c r="Z50" t="s">
        <v>229</v>
      </c>
      <c r="AA50">
        <v>28</v>
      </c>
      <c r="AB50" t="s">
        <v>229</v>
      </c>
      <c r="AC50">
        <v>78280</v>
      </c>
      <c r="AD50" t="s">
        <v>301</v>
      </c>
      <c r="AE50" t="s">
        <v>301</v>
      </c>
      <c r="AF50" t="s">
        <v>301</v>
      </c>
      <c r="AG50" t="s">
        <v>301</v>
      </c>
      <c r="AH50" t="s">
        <v>358</v>
      </c>
      <c r="AI50" t="s">
        <v>358</v>
      </c>
      <c r="AJ50" t="s">
        <v>639</v>
      </c>
      <c r="AK50" t="s">
        <v>603</v>
      </c>
      <c r="AL50" s="4">
        <v>43665</v>
      </c>
      <c r="AM50" s="4">
        <v>43769</v>
      </c>
      <c r="AN50">
        <v>5104712.07</v>
      </c>
      <c r="AO50">
        <v>5921466</v>
      </c>
      <c r="AP50">
        <v>0</v>
      </c>
      <c r="AQ50">
        <v>0</v>
      </c>
      <c r="AR50" t="s">
        <v>303</v>
      </c>
      <c r="AS50" t="s">
        <v>304</v>
      </c>
      <c r="AT50" t="s">
        <v>305</v>
      </c>
      <c r="AU50" t="s">
        <v>634</v>
      </c>
      <c r="AV50">
        <v>1776439.8</v>
      </c>
      <c r="AW50" s="4">
        <v>43665</v>
      </c>
      <c r="AX50" s="4">
        <v>43769</v>
      </c>
      <c r="AY50" t="s">
        <v>640</v>
      </c>
      <c r="AZ50" t="s">
        <v>307</v>
      </c>
      <c r="BA50" t="s">
        <v>361</v>
      </c>
      <c r="BB50" t="s">
        <v>362</v>
      </c>
      <c r="BC50">
        <v>1082</v>
      </c>
      <c r="BD50" t="s">
        <v>255</v>
      </c>
      <c r="BE50">
        <v>1082</v>
      </c>
      <c r="BF50" t="s">
        <v>632</v>
      </c>
      <c r="BG50" t="s">
        <v>311</v>
      </c>
      <c r="BH50" t="s">
        <v>312</v>
      </c>
      <c r="BI50" t="s">
        <v>313</v>
      </c>
      <c r="BJ50" t="s">
        <v>314</v>
      </c>
      <c r="BK50" t="s">
        <v>315</v>
      </c>
      <c r="BL50" s="4">
        <v>44265</v>
      </c>
      <c r="BM50" s="4">
        <v>44237</v>
      </c>
      <c r="BN50" t="s">
        <v>633</v>
      </c>
    </row>
    <row r="51" spans="1:66">
      <c r="A51" s="3">
        <v>2021</v>
      </c>
      <c r="B51" s="4">
        <v>44197</v>
      </c>
      <c r="C51" s="4">
        <v>44227</v>
      </c>
      <c r="D51" t="s">
        <v>149</v>
      </c>
      <c r="E51" t="s">
        <v>153</v>
      </c>
      <c r="F51" t="s">
        <v>156</v>
      </c>
      <c r="G51" t="s">
        <v>348</v>
      </c>
      <c r="H51" t="s">
        <v>641</v>
      </c>
      <c r="I51" t="s">
        <v>291</v>
      </c>
      <c r="J51" t="s">
        <v>642</v>
      </c>
      <c r="K51">
        <v>1101</v>
      </c>
      <c r="L51" t="s">
        <v>643</v>
      </c>
      <c r="M51" t="s">
        <v>643</v>
      </c>
      <c r="N51" t="s">
        <v>643</v>
      </c>
      <c r="O51" t="s">
        <v>596</v>
      </c>
      <c r="P51" t="s">
        <v>597</v>
      </c>
      <c r="Q51" t="s">
        <v>164</v>
      </c>
      <c r="R51" t="s">
        <v>598</v>
      </c>
      <c r="S51">
        <v>30</v>
      </c>
      <c r="T51">
        <v>0</v>
      </c>
      <c r="U51" t="s">
        <v>189</v>
      </c>
      <c r="V51" t="s">
        <v>599</v>
      </c>
      <c r="W51">
        <v>22</v>
      </c>
      <c r="X51" t="s">
        <v>249</v>
      </c>
      <c r="Y51">
        <v>14</v>
      </c>
      <c r="Z51" t="s">
        <v>249</v>
      </c>
      <c r="AA51">
        <v>22</v>
      </c>
      <c r="AB51" t="s">
        <v>249</v>
      </c>
      <c r="AC51">
        <v>76030</v>
      </c>
      <c r="AD51" t="s">
        <v>301</v>
      </c>
      <c r="AE51" t="s">
        <v>301</v>
      </c>
      <c r="AF51" t="s">
        <v>301</v>
      </c>
      <c r="AG51" t="s">
        <v>301</v>
      </c>
      <c r="AH51" t="s">
        <v>644</v>
      </c>
      <c r="AI51" t="s">
        <v>644</v>
      </c>
      <c r="AJ51" t="s">
        <v>645</v>
      </c>
      <c r="AK51" s="4">
        <v>43741</v>
      </c>
      <c r="AL51" s="4">
        <v>43741</v>
      </c>
      <c r="AM51" s="4">
        <v>43770</v>
      </c>
      <c r="AN51" s="7">
        <v>161733.73000000001</v>
      </c>
      <c r="AO51" s="7">
        <v>168286.3</v>
      </c>
      <c r="AP51">
        <v>0</v>
      </c>
      <c r="AQ51">
        <v>0</v>
      </c>
      <c r="AR51" t="s">
        <v>303</v>
      </c>
      <c r="AS51" t="s">
        <v>304</v>
      </c>
      <c r="AT51" t="s">
        <v>305</v>
      </c>
      <c r="AU51" t="s">
        <v>642</v>
      </c>
      <c r="AV51" s="8">
        <v>50485.89</v>
      </c>
      <c r="AW51" s="4">
        <v>43741</v>
      </c>
      <c r="AX51" s="4">
        <v>43770</v>
      </c>
      <c r="AY51" t="s">
        <v>646</v>
      </c>
      <c r="AZ51" t="s">
        <v>307</v>
      </c>
      <c r="BA51" t="s">
        <v>647</v>
      </c>
      <c r="BB51" t="s">
        <v>648</v>
      </c>
      <c r="BC51">
        <v>1101</v>
      </c>
      <c r="BD51" t="s">
        <v>255</v>
      </c>
      <c r="BE51">
        <v>1101</v>
      </c>
      <c r="BF51" t="s">
        <v>363</v>
      </c>
      <c r="BG51" t="s">
        <v>311</v>
      </c>
      <c r="BH51" t="s">
        <v>312</v>
      </c>
      <c r="BI51" t="s">
        <v>313</v>
      </c>
      <c r="BJ51" t="s">
        <v>314</v>
      </c>
      <c r="BK51" t="s">
        <v>315</v>
      </c>
      <c r="BL51" s="4">
        <v>44265</v>
      </c>
      <c r="BM51" s="4">
        <v>44237</v>
      </c>
      <c r="BN51" t="s">
        <v>649</v>
      </c>
    </row>
    <row r="52" spans="1:66">
      <c r="A52" s="3">
        <v>2021</v>
      </c>
      <c r="B52" s="4">
        <v>44197</v>
      </c>
      <c r="C52" s="4">
        <v>44227</v>
      </c>
      <c r="D52" t="s">
        <v>149</v>
      </c>
      <c r="E52" t="s">
        <v>153</v>
      </c>
      <c r="F52" t="s">
        <v>156</v>
      </c>
      <c r="G52" t="s">
        <v>348</v>
      </c>
      <c r="H52" t="s">
        <v>641</v>
      </c>
      <c r="I52" t="s">
        <v>291</v>
      </c>
      <c r="J52" t="s">
        <v>642</v>
      </c>
      <c r="K52">
        <v>1101</v>
      </c>
      <c r="L52" t="s">
        <v>650</v>
      </c>
      <c r="M52" t="s">
        <v>651</v>
      </c>
      <c r="N52" t="s">
        <v>426</v>
      </c>
      <c r="O52" t="s">
        <v>652</v>
      </c>
      <c r="P52" t="s">
        <v>343</v>
      </c>
      <c r="Q52" t="s">
        <v>164</v>
      </c>
      <c r="R52" t="s">
        <v>344</v>
      </c>
      <c r="S52">
        <v>2700</v>
      </c>
      <c r="T52">
        <v>0</v>
      </c>
      <c r="U52" t="s">
        <v>324</v>
      </c>
      <c r="V52" t="s">
        <v>345</v>
      </c>
      <c r="W52">
        <v>28</v>
      </c>
      <c r="X52" t="s">
        <v>229</v>
      </c>
      <c r="Y52">
        <v>24</v>
      </c>
      <c r="Z52" t="s">
        <v>229</v>
      </c>
      <c r="AA52">
        <v>28</v>
      </c>
      <c r="AB52" t="s">
        <v>229</v>
      </c>
      <c r="AC52">
        <v>78394</v>
      </c>
      <c r="AD52" t="s">
        <v>301</v>
      </c>
      <c r="AE52" t="s">
        <v>301</v>
      </c>
      <c r="AF52" t="s">
        <v>301</v>
      </c>
      <c r="AG52" t="s">
        <v>301</v>
      </c>
      <c r="AH52" t="s">
        <v>644</v>
      </c>
      <c r="AI52" t="s">
        <v>644</v>
      </c>
      <c r="AJ52" t="s">
        <v>653</v>
      </c>
      <c r="AK52" s="4">
        <v>43742</v>
      </c>
      <c r="AL52" s="4">
        <v>43742</v>
      </c>
      <c r="AM52" s="4">
        <v>43760</v>
      </c>
      <c r="AN52" s="7">
        <v>961718.65</v>
      </c>
      <c r="AO52" s="7">
        <v>1109065.76</v>
      </c>
      <c r="AP52">
        <v>0</v>
      </c>
      <c r="AQ52">
        <v>0</v>
      </c>
      <c r="AR52" t="s">
        <v>303</v>
      </c>
      <c r="AS52" t="s">
        <v>304</v>
      </c>
      <c r="AT52" t="s">
        <v>305</v>
      </c>
      <c r="AU52" t="s">
        <v>642</v>
      </c>
      <c r="AV52" s="8">
        <v>332719.73</v>
      </c>
      <c r="AW52" s="4">
        <v>43742</v>
      </c>
      <c r="AX52" s="4">
        <v>43760</v>
      </c>
      <c r="AY52" t="s">
        <v>654</v>
      </c>
      <c r="AZ52" t="s">
        <v>307</v>
      </c>
      <c r="BA52" t="s">
        <v>647</v>
      </c>
      <c r="BB52" t="s">
        <v>648</v>
      </c>
      <c r="BC52">
        <v>1101</v>
      </c>
      <c r="BD52" t="s">
        <v>255</v>
      </c>
      <c r="BE52">
        <v>1101</v>
      </c>
      <c r="BF52" t="s">
        <v>363</v>
      </c>
      <c r="BG52" t="s">
        <v>311</v>
      </c>
      <c r="BH52" t="s">
        <v>312</v>
      </c>
      <c r="BI52" t="s">
        <v>313</v>
      </c>
      <c r="BJ52" t="s">
        <v>314</v>
      </c>
      <c r="BK52" t="s">
        <v>315</v>
      </c>
      <c r="BL52" s="4">
        <v>44265</v>
      </c>
      <c r="BM52" s="4">
        <v>44237</v>
      </c>
      <c r="BN52" t="s">
        <v>649</v>
      </c>
    </row>
    <row r="53" spans="1:66">
      <c r="A53" s="3">
        <v>2021</v>
      </c>
      <c r="B53" s="4">
        <v>44197</v>
      </c>
      <c r="C53" s="4">
        <v>44227</v>
      </c>
      <c r="D53" t="s">
        <v>149</v>
      </c>
      <c r="E53" t="s">
        <v>153</v>
      </c>
      <c r="F53" t="s">
        <v>156</v>
      </c>
      <c r="G53" t="s">
        <v>348</v>
      </c>
      <c r="H53" t="s">
        <v>641</v>
      </c>
      <c r="I53" t="s">
        <v>291</v>
      </c>
      <c r="J53" t="s">
        <v>642</v>
      </c>
      <c r="K53">
        <v>1101</v>
      </c>
      <c r="L53" t="s">
        <v>328</v>
      </c>
      <c r="M53" t="s">
        <v>576</v>
      </c>
      <c r="N53" t="s">
        <v>330</v>
      </c>
      <c r="O53" t="s">
        <v>652</v>
      </c>
      <c r="P53" t="s">
        <v>437</v>
      </c>
      <c r="Q53" t="s">
        <v>183</v>
      </c>
      <c r="R53" t="s">
        <v>333</v>
      </c>
      <c r="S53">
        <v>2376</v>
      </c>
      <c r="T53" t="s">
        <v>334</v>
      </c>
      <c r="U53" t="s">
        <v>324</v>
      </c>
      <c r="V53" t="s">
        <v>335</v>
      </c>
      <c r="W53">
        <v>28</v>
      </c>
      <c r="X53" t="s">
        <v>229</v>
      </c>
      <c r="Y53">
        <v>24</v>
      </c>
      <c r="Z53" t="s">
        <v>229</v>
      </c>
      <c r="AA53">
        <v>28</v>
      </c>
      <c r="AB53" t="s">
        <v>229</v>
      </c>
      <c r="AC53">
        <v>78240</v>
      </c>
      <c r="AD53" t="s">
        <v>301</v>
      </c>
      <c r="AE53" t="s">
        <v>301</v>
      </c>
      <c r="AF53" t="s">
        <v>301</v>
      </c>
      <c r="AG53" t="s">
        <v>301</v>
      </c>
      <c r="AH53" t="s">
        <v>644</v>
      </c>
      <c r="AI53" t="s">
        <v>644</v>
      </c>
      <c r="AJ53" t="s">
        <v>655</v>
      </c>
      <c r="AK53" s="4">
        <v>43742</v>
      </c>
      <c r="AL53" s="4">
        <v>43742</v>
      </c>
      <c r="AM53" s="4">
        <v>43784</v>
      </c>
      <c r="AN53" s="7">
        <v>171867.79</v>
      </c>
      <c r="AO53" s="7">
        <v>172104.14</v>
      </c>
      <c r="AP53">
        <v>0</v>
      </c>
      <c r="AQ53">
        <v>0</v>
      </c>
      <c r="AR53" t="s">
        <v>303</v>
      </c>
      <c r="AS53" t="s">
        <v>304</v>
      </c>
      <c r="AT53" t="s">
        <v>305</v>
      </c>
      <c r="AU53" t="s">
        <v>642</v>
      </c>
      <c r="AV53" s="8">
        <v>51631.24</v>
      </c>
      <c r="AW53" s="4">
        <v>43742</v>
      </c>
      <c r="AX53" s="4">
        <v>43784</v>
      </c>
      <c r="AY53" t="s">
        <v>656</v>
      </c>
      <c r="AZ53" t="s">
        <v>307</v>
      </c>
      <c r="BA53" t="s">
        <v>422</v>
      </c>
      <c r="BB53" t="s">
        <v>477</v>
      </c>
      <c r="BC53">
        <v>1101</v>
      </c>
      <c r="BD53" t="s">
        <v>255</v>
      </c>
      <c r="BE53">
        <v>1101</v>
      </c>
      <c r="BF53" t="s">
        <v>363</v>
      </c>
      <c r="BG53" t="s">
        <v>311</v>
      </c>
      <c r="BH53" t="s">
        <v>312</v>
      </c>
      <c r="BI53" t="s">
        <v>313</v>
      </c>
      <c r="BJ53" t="s">
        <v>314</v>
      </c>
      <c r="BK53" t="s">
        <v>315</v>
      </c>
      <c r="BL53" s="4">
        <v>44265</v>
      </c>
      <c r="BM53" s="4">
        <v>44237</v>
      </c>
      <c r="BN53" t="s">
        <v>649</v>
      </c>
    </row>
    <row r="54" spans="1:66">
      <c r="A54" s="3">
        <v>2021</v>
      </c>
      <c r="B54" s="4">
        <v>44197</v>
      </c>
      <c r="C54" s="4">
        <v>44227</v>
      </c>
      <c r="D54" t="s">
        <v>149</v>
      </c>
      <c r="E54" t="s">
        <v>153</v>
      </c>
      <c r="F54" t="s">
        <v>156</v>
      </c>
      <c r="G54" t="s">
        <v>348</v>
      </c>
      <c r="H54" t="s">
        <v>657</v>
      </c>
      <c r="I54" t="s">
        <v>291</v>
      </c>
      <c r="J54" t="s">
        <v>658</v>
      </c>
      <c r="K54">
        <v>1102</v>
      </c>
      <c r="L54" t="s">
        <v>643</v>
      </c>
      <c r="M54" t="s">
        <v>643</v>
      </c>
      <c r="N54" t="s">
        <v>643</v>
      </c>
      <c r="O54" t="s">
        <v>659</v>
      </c>
      <c r="P54" t="s">
        <v>660</v>
      </c>
      <c r="Q54" t="s">
        <v>164</v>
      </c>
      <c r="R54" t="s">
        <v>661</v>
      </c>
      <c r="S54">
        <v>220</v>
      </c>
      <c r="T54">
        <v>0</v>
      </c>
      <c r="U54" t="s">
        <v>189</v>
      </c>
      <c r="V54" t="s">
        <v>511</v>
      </c>
      <c r="W54">
        <v>28</v>
      </c>
      <c r="X54" t="s">
        <v>229</v>
      </c>
      <c r="Y54">
        <v>24</v>
      </c>
      <c r="Z54" t="s">
        <v>229</v>
      </c>
      <c r="AA54">
        <v>28</v>
      </c>
      <c r="AB54" t="s">
        <v>229</v>
      </c>
      <c r="AC54">
        <v>78200</v>
      </c>
      <c r="AD54" t="s">
        <v>301</v>
      </c>
      <c r="AE54" t="s">
        <v>301</v>
      </c>
      <c r="AF54" t="s">
        <v>301</v>
      </c>
      <c r="AG54" t="s">
        <v>301</v>
      </c>
      <c r="AH54" t="s">
        <v>644</v>
      </c>
      <c r="AI54" t="s">
        <v>644</v>
      </c>
      <c r="AJ54" t="s">
        <v>662</v>
      </c>
      <c r="AK54" s="4">
        <v>43741</v>
      </c>
      <c r="AL54" s="4">
        <v>43741</v>
      </c>
      <c r="AM54" s="4">
        <v>43756</v>
      </c>
      <c r="AN54" s="7">
        <v>1046637.33</v>
      </c>
      <c r="AO54" s="7">
        <v>1214099.3</v>
      </c>
      <c r="AP54">
        <v>0</v>
      </c>
      <c r="AQ54">
        <v>0</v>
      </c>
      <c r="AR54" t="s">
        <v>303</v>
      </c>
      <c r="AS54" t="s">
        <v>304</v>
      </c>
      <c r="AT54" t="s">
        <v>305</v>
      </c>
      <c r="AU54" t="s">
        <v>658</v>
      </c>
      <c r="AV54" s="8">
        <v>364229.79</v>
      </c>
      <c r="AW54" s="4">
        <v>43741</v>
      </c>
      <c r="AX54" s="4">
        <v>43756</v>
      </c>
      <c r="AY54" t="s">
        <v>663</v>
      </c>
      <c r="AZ54" t="s">
        <v>307</v>
      </c>
      <c r="BA54" t="s">
        <v>422</v>
      </c>
      <c r="BB54" t="s">
        <v>477</v>
      </c>
      <c r="BC54">
        <v>1102</v>
      </c>
      <c r="BD54" t="s">
        <v>255</v>
      </c>
      <c r="BE54">
        <v>1102</v>
      </c>
      <c r="BF54" t="s">
        <v>363</v>
      </c>
      <c r="BG54" t="s">
        <v>311</v>
      </c>
      <c r="BH54" t="s">
        <v>312</v>
      </c>
      <c r="BI54" t="s">
        <v>313</v>
      </c>
      <c r="BJ54" t="s">
        <v>314</v>
      </c>
      <c r="BK54" t="s">
        <v>315</v>
      </c>
      <c r="BL54" s="4">
        <v>44265</v>
      </c>
      <c r="BM54" s="4">
        <v>44237</v>
      </c>
      <c r="BN54" t="s">
        <v>649</v>
      </c>
    </row>
    <row r="55" spans="1:66">
      <c r="A55" s="3">
        <v>2021</v>
      </c>
      <c r="B55" s="4">
        <v>44197</v>
      </c>
      <c r="C55" s="4">
        <v>44227</v>
      </c>
      <c r="D55" t="s">
        <v>149</v>
      </c>
      <c r="E55" t="s">
        <v>153</v>
      </c>
      <c r="F55" t="s">
        <v>156</v>
      </c>
      <c r="G55" t="s">
        <v>348</v>
      </c>
      <c r="H55" t="s">
        <v>657</v>
      </c>
      <c r="I55" t="s">
        <v>291</v>
      </c>
      <c r="J55" t="s">
        <v>658</v>
      </c>
      <c r="K55">
        <v>1102</v>
      </c>
      <c r="L55" t="s">
        <v>643</v>
      </c>
      <c r="M55" t="s">
        <v>643</v>
      </c>
      <c r="N55" t="s">
        <v>643</v>
      </c>
      <c r="O55" t="s">
        <v>664</v>
      </c>
      <c r="P55" t="s">
        <v>665</v>
      </c>
      <c r="Q55" t="s">
        <v>164</v>
      </c>
      <c r="R55" t="s">
        <v>666</v>
      </c>
      <c r="S55">
        <v>1041</v>
      </c>
      <c r="T55" t="s">
        <v>334</v>
      </c>
      <c r="U55" t="s">
        <v>189</v>
      </c>
      <c r="V55" t="s">
        <v>667</v>
      </c>
      <c r="W55">
        <v>28</v>
      </c>
      <c r="X55" t="s">
        <v>229</v>
      </c>
      <c r="Y55">
        <v>24</v>
      </c>
      <c r="Z55" t="s">
        <v>229</v>
      </c>
      <c r="AA55">
        <v>28</v>
      </c>
      <c r="AB55" t="s">
        <v>229</v>
      </c>
      <c r="AC55">
        <v>78233</v>
      </c>
      <c r="AD55" t="s">
        <v>301</v>
      </c>
      <c r="AE55" t="s">
        <v>301</v>
      </c>
      <c r="AF55" t="s">
        <v>301</v>
      </c>
      <c r="AG55" t="s">
        <v>301</v>
      </c>
      <c r="AH55" t="s">
        <v>644</v>
      </c>
      <c r="AI55" t="s">
        <v>644</v>
      </c>
      <c r="AJ55" t="s">
        <v>668</v>
      </c>
      <c r="AK55" s="4">
        <v>43741</v>
      </c>
      <c r="AL55" s="4">
        <v>43741</v>
      </c>
      <c r="AM55" s="4">
        <v>43749</v>
      </c>
      <c r="AN55" s="7">
        <v>336519.5</v>
      </c>
      <c r="AO55" s="7">
        <v>390362.62</v>
      </c>
      <c r="AP55">
        <v>0</v>
      </c>
      <c r="AQ55">
        <v>0</v>
      </c>
      <c r="AR55" t="s">
        <v>303</v>
      </c>
      <c r="AS55" t="s">
        <v>304</v>
      </c>
      <c r="AT55" t="s">
        <v>305</v>
      </c>
      <c r="AU55" t="s">
        <v>658</v>
      </c>
      <c r="AV55" s="8">
        <v>117108.79</v>
      </c>
      <c r="AW55" s="4">
        <v>43741</v>
      </c>
      <c r="AX55" s="4">
        <v>43749</v>
      </c>
      <c r="AY55" t="s">
        <v>669</v>
      </c>
      <c r="AZ55" t="s">
        <v>307</v>
      </c>
      <c r="BA55" t="s">
        <v>422</v>
      </c>
      <c r="BB55" t="s">
        <v>477</v>
      </c>
      <c r="BC55">
        <v>1102</v>
      </c>
      <c r="BD55" t="s">
        <v>255</v>
      </c>
      <c r="BE55">
        <v>1102</v>
      </c>
      <c r="BF55" t="s">
        <v>363</v>
      </c>
      <c r="BG55" t="s">
        <v>311</v>
      </c>
      <c r="BH55" t="s">
        <v>312</v>
      </c>
      <c r="BI55" t="s">
        <v>313</v>
      </c>
      <c r="BJ55" t="s">
        <v>314</v>
      </c>
      <c r="BK55" t="s">
        <v>315</v>
      </c>
      <c r="BL55" s="4">
        <v>44265</v>
      </c>
      <c r="BM55" s="4">
        <v>44237</v>
      </c>
      <c r="BN55" t="s">
        <v>649</v>
      </c>
    </row>
    <row r="56" spans="1:66">
      <c r="A56" s="3">
        <v>2021</v>
      </c>
      <c r="B56" s="4">
        <v>44197</v>
      </c>
      <c r="C56" s="4">
        <v>44227</v>
      </c>
      <c r="D56" t="s">
        <v>149</v>
      </c>
      <c r="E56" t="s">
        <v>153</v>
      </c>
      <c r="F56" t="s">
        <v>156</v>
      </c>
      <c r="G56" t="s">
        <v>348</v>
      </c>
      <c r="H56" t="s">
        <v>657</v>
      </c>
      <c r="I56" t="s">
        <v>291</v>
      </c>
      <c r="J56" t="s">
        <v>670</v>
      </c>
      <c r="K56">
        <v>1103</v>
      </c>
      <c r="L56" t="s">
        <v>643</v>
      </c>
      <c r="M56" t="s">
        <v>643</v>
      </c>
      <c r="N56" t="s">
        <v>643</v>
      </c>
      <c r="O56" t="s">
        <v>671</v>
      </c>
      <c r="P56" t="s">
        <v>672</v>
      </c>
      <c r="Q56" t="s">
        <v>183</v>
      </c>
      <c r="R56" t="s">
        <v>673</v>
      </c>
      <c r="S56">
        <v>1110</v>
      </c>
      <c r="T56">
        <v>0</v>
      </c>
      <c r="U56" t="s">
        <v>189</v>
      </c>
      <c r="V56" t="s">
        <v>674</v>
      </c>
      <c r="W56">
        <v>9</v>
      </c>
      <c r="X56" t="s">
        <v>252</v>
      </c>
      <c r="Y56">
        <v>14</v>
      </c>
      <c r="Z56" t="s">
        <v>563</v>
      </c>
      <c r="AA56">
        <v>9</v>
      </c>
      <c r="AB56" t="s">
        <v>252</v>
      </c>
      <c r="AC56" t="s">
        <v>675</v>
      </c>
      <c r="AD56" t="s">
        <v>301</v>
      </c>
      <c r="AE56" t="s">
        <v>301</v>
      </c>
      <c r="AF56" t="s">
        <v>301</v>
      </c>
      <c r="AG56" t="s">
        <v>301</v>
      </c>
      <c r="AH56" t="s">
        <v>676</v>
      </c>
      <c r="AI56" t="s">
        <v>676</v>
      </c>
      <c r="AJ56" t="s">
        <v>677</v>
      </c>
      <c r="AK56" s="4">
        <v>43754</v>
      </c>
      <c r="AL56" s="4">
        <v>43754</v>
      </c>
      <c r="AM56" s="4">
        <v>43759</v>
      </c>
      <c r="AN56" s="7">
        <v>28150.92</v>
      </c>
      <c r="AO56" s="7">
        <v>326541.07</v>
      </c>
      <c r="AP56">
        <v>0</v>
      </c>
      <c r="AQ56">
        <v>0</v>
      </c>
      <c r="AR56" t="s">
        <v>303</v>
      </c>
      <c r="AS56" t="s">
        <v>304</v>
      </c>
      <c r="AT56" t="s">
        <v>305</v>
      </c>
      <c r="AU56" t="s">
        <v>670</v>
      </c>
      <c r="AV56" s="8">
        <v>97962.32</v>
      </c>
      <c r="AW56" s="4">
        <v>43754</v>
      </c>
      <c r="AX56" s="4">
        <v>43759</v>
      </c>
      <c r="AY56" t="s">
        <v>678</v>
      </c>
      <c r="AZ56" t="s">
        <v>307</v>
      </c>
      <c r="BA56" t="s">
        <v>679</v>
      </c>
      <c r="BB56" t="s">
        <v>362</v>
      </c>
      <c r="BC56">
        <v>1103</v>
      </c>
      <c r="BD56" t="s">
        <v>255</v>
      </c>
      <c r="BE56">
        <v>1103</v>
      </c>
      <c r="BF56" t="s">
        <v>363</v>
      </c>
      <c r="BG56" t="s">
        <v>311</v>
      </c>
      <c r="BH56" t="s">
        <v>312</v>
      </c>
      <c r="BI56" t="s">
        <v>313</v>
      </c>
      <c r="BJ56" t="s">
        <v>314</v>
      </c>
      <c r="BK56" t="s">
        <v>315</v>
      </c>
      <c r="BL56" s="4">
        <v>44265</v>
      </c>
      <c r="BM56" s="4">
        <v>44237</v>
      </c>
      <c r="BN56" t="s">
        <v>649</v>
      </c>
    </row>
    <row r="57" spans="1:66">
      <c r="A57" s="3">
        <v>2021</v>
      </c>
      <c r="B57" s="4">
        <v>44197</v>
      </c>
      <c r="C57" s="4">
        <v>44227</v>
      </c>
      <c r="D57" t="s">
        <v>149</v>
      </c>
      <c r="E57" t="s">
        <v>153</v>
      </c>
      <c r="F57" t="s">
        <v>156</v>
      </c>
      <c r="G57" t="s">
        <v>348</v>
      </c>
      <c r="H57" t="s">
        <v>657</v>
      </c>
      <c r="I57" t="s">
        <v>291</v>
      </c>
      <c r="J57" t="s">
        <v>680</v>
      </c>
      <c r="K57">
        <v>1104</v>
      </c>
      <c r="L57" t="s">
        <v>643</v>
      </c>
      <c r="M57" t="s">
        <v>643</v>
      </c>
      <c r="N57" t="s">
        <v>643</v>
      </c>
      <c r="O57" t="s">
        <v>681</v>
      </c>
      <c r="P57" t="s">
        <v>682</v>
      </c>
      <c r="Q57" t="s">
        <v>164</v>
      </c>
      <c r="R57" t="s">
        <v>683</v>
      </c>
      <c r="S57">
        <v>600</v>
      </c>
      <c r="T57">
        <v>0</v>
      </c>
      <c r="U57" t="s">
        <v>324</v>
      </c>
      <c r="V57" t="s">
        <v>684</v>
      </c>
      <c r="W57">
        <v>19</v>
      </c>
      <c r="X57" t="s">
        <v>250</v>
      </c>
      <c r="Y57">
        <v>39</v>
      </c>
      <c r="Z57" t="s">
        <v>685</v>
      </c>
      <c r="AA57">
        <v>19</v>
      </c>
      <c r="AB57" t="s">
        <v>250</v>
      </c>
      <c r="AC57">
        <v>64800</v>
      </c>
      <c r="AD57" t="s">
        <v>301</v>
      </c>
      <c r="AE57" t="s">
        <v>301</v>
      </c>
      <c r="AF57" t="s">
        <v>301</v>
      </c>
      <c r="AG57" t="s">
        <v>301</v>
      </c>
      <c r="AH57" t="s">
        <v>686</v>
      </c>
      <c r="AI57" t="s">
        <v>686</v>
      </c>
      <c r="AJ57" t="s">
        <v>687</v>
      </c>
      <c r="AK57" s="4">
        <v>43754</v>
      </c>
      <c r="AL57" s="4">
        <v>43754</v>
      </c>
      <c r="AM57" s="4">
        <v>43762</v>
      </c>
      <c r="AN57" s="7">
        <v>188458</v>
      </c>
      <c r="AO57" s="7">
        <v>218611.28</v>
      </c>
      <c r="AP57">
        <v>0</v>
      </c>
      <c r="AQ57">
        <v>0</v>
      </c>
      <c r="AR57" t="s">
        <v>303</v>
      </c>
      <c r="AS57" t="s">
        <v>304</v>
      </c>
      <c r="AT57" t="s">
        <v>305</v>
      </c>
      <c r="AU57" t="s">
        <v>680</v>
      </c>
      <c r="AV57" s="8">
        <v>65583.38</v>
      </c>
      <c r="AW57" s="4">
        <v>43754</v>
      </c>
      <c r="AX57" s="4">
        <v>43762</v>
      </c>
      <c r="AY57" t="s">
        <v>688</v>
      </c>
      <c r="AZ57" t="s">
        <v>307</v>
      </c>
      <c r="BA57" t="s">
        <v>361</v>
      </c>
      <c r="BB57" t="s">
        <v>362</v>
      </c>
      <c r="BC57">
        <v>1104</v>
      </c>
      <c r="BD57" t="s">
        <v>255</v>
      </c>
      <c r="BE57">
        <v>1104</v>
      </c>
      <c r="BF57" t="s">
        <v>363</v>
      </c>
      <c r="BG57" t="s">
        <v>311</v>
      </c>
      <c r="BH57" t="s">
        <v>312</v>
      </c>
      <c r="BI57" t="s">
        <v>313</v>
      </c>
      <c r="BJ57" t="s">
        <v>314</v>
      </c>
      <c r="BK57" t="s">
        <v>315</v>
      </c>
      <c r="BL57" s="4">
        <v>44265</v>
      </c>
      <c r="BM57" s="4">
        <v>44237</v>
      </c>
      <c r="BN57" t="s">
        <v>649</v>
      </c>
    </row>
    <row r="58" spans="1:66">
      <c r="A58" s="3">
        <v>2021</v>
      </c>
      <c r="B58" s="4">
        <v>44197</v>
      </c>
      <c r="C58" s="4">
        <v>44227</v>
      </c>
      <c r="D58" t="s">
        <v>149</v>
      </c>
      <c r="E58" t="s">
        <v>153</v>
      </c>
      <c r="F58" t="s">
        <v>156</v>
      </c>
      <c r="G58" t="s">
        <v>348</v>
      </c>
      <c r="H58" t="s">
        <v>657</v>
      </c>
      <c r="I58" t="s">
        <v>291</v>
      </c>
      <c r="J58" t="s">
        <v>689</v>
      </c>
      <c r="K58">
        <v>1105</v>
      </c>
      <c r="L58" t="s">
        <v>643</v>
      </c>
      <c r="M58" t="s">
        <v>643</v>
      </c>
      <c r="N58" t="s">
        <v>643</v>
      </c>
      <c r="O58" t="s">
        <v>690</v>
      </c>
      <c r="P58" t="s">
        <v>691</v>
      </c>
      <c r="Q58" t="s">
        <v>164</v>
      </c>
      <c r="R58" t="s">
        <v>692</v>
      </c>
      <c r="S58">
        <v>325</v>
      </c>
      <c r="T58">
        <v>0</v>
      </c>
      <c r="U58" t="s">
        <v>324</v>
      </c>
      <c r="V58" t="s">
        <v>693</v>
      </c>
      <c r="W58">
        <v>19</v>
      </c>
      <c r="X58" t="s">
        <v>250</v>
      </c>
      <c r="Y58">
        <v>39</v>
      </c>
      <c r="Z58" t="s">
        <v>685</v>
      </c>
      <c r="AA58">
        <v>19</v>
      </c>
      <c r="AB58" t="s">
        <v>250</v>
      </c>
      <c r="AC58">
        <v>64460</v>
      </c>
      <c r="AD58" t="s">
        <v>301</v>
      </c>
      <c r="AE58" t="s">
        <v>301</v>
      </c>
      <c r="AF58" t="s">
        <v>301</v>
      </c>
      <c r="AG58" t="s">
        <v>301</v>
      </c>
      <c r="AH58" t="s">
        <v>522</v>
      </c>
      <c r="AI58" t="s">
        <v>522</v>
      </c>
      <c r="AJ58" t="s">
        <v>694</v>
      </c>
      <c r="AK58" s="4">
        <v>43755</v>
      </c>
      <c r="AL58" s="4">
        <v>43755</v>
      </c>
      <c r="AM58" s="4">
        <v>43773</v>
      </c>
      <c r="AN58" s="7">
        <v>180000</v>
      </c>
      <c r="AO58" s="7">
        <v>208800</v>
      </c>
      <c r="AP58">
        <v>0</v>
      </c>
      <c r="AQ58">
        <v>0</v>
      </c>
      <c r="AR58" t="s">
        <v>303</v>
      </c>
      <c r="AS58" t="s">
        <v>304</v>
      </c>
      <c r="AT58" t="s">
        <v>305</v>
      </c>
      <c r="AU58" t="s">
        <v>689</v>
      </c>
      <c r="AV58" s="8">
        <v>62640</v>
      </c>
      <c r="AW58" s="4">
        <v>43755</v>
      </c>
      <c r="AX58" s="4">
        <v>43773</v>
      </c>
      <c r="AY58" t="s">
        <v>695</v>
      </c>
      <c r="AZ58" t="s">
        <v>307</v>
      </c>
      <c r="BA58" t="s">
        <v>361</v>
      </c>
      <c r="BB58" t="s">
        <v>362</v>
      </c>
      <c r="BC58">
        <v>1073</v>
      </c>
      <c r="BD58" t="s">
        <v>255</v>
      </c>
      <c r="BE58">
        <v>1073</v>
      </c>
      <c r="BF58" t="s">
        <v>363</v>
      </c>
      <c r="BG58" t="s">
        <v>311</v>
      </c>
      <c r="BH58" t="s">
        <v>312</v>
      </c>
      <c r="BI58" t="s">
        <v>313</v>
      </c>
      <c r="BJ58" t="s">
        <v>314</v>
      </c>
      <c r="BK58" t="s">
        <v>315</v>
      </c>
      <c r="BL58" s="4">
        <v>44265</v>
      </c>
      <c r="BM58" s="4">
        <v>44237</v>
      </c>
      <c r="BN58" t="s">
        <v>649</v>
      </c>
    </row>
    <row r="59" spans="1:66">
      <c r="A59" s="3">
        <v>2021</v>
      </c>
      <c r="B59" s="4">
        <v>44197</v>
      </c>
      <c r="C59" s="4">
        <v>44227</v>
      </c>
      <c r="D59" t="s">
        <v>149</v>
      </c>
      <c r="E59" t="s">
        <v>153</v>
      </c>
      <c r="F59" t="s">
        <v>156</v>
      </c>
      <c r="G59" t="s">
        <v>348</v>
      </c>
      <c r="H59" t="s">
        <v>696</v>
      </c>
      <c r="I59" t="s">
        <v>291</v>
      </c>
      <c r="J59" t="s">
        <v>697</v>
      </c>
      <c r="K59">
        <v>1106</v>
      </c>
      <c r="L59" t="s">
        <v>643</v>
      </c>
      <c r="M59" t="s">
        <v>643</v>
      </c>
      <c r="N59" t="s">
        <v>643</v>
      </c>
      <c r="O59" t="s">
        <v>698</v>
      </c>
      <c r="P59" t="s">
        <v>699</v>
      </c>
      <c r="Q59" t="s">
        <v>164</v>
      </c>
      <c r="R59" t="s">
        <v>700</v>
      </c>
      <c r="S59">
        <v>1210</v>
      </c>
      <c r="T59">
        <v>0</v>
      </c>
      <c r="U59" t="s">
        <v>189</v>
      </c>
      <c r="V59" t="s">
        <v>701</v>
      </c>
      <c r="W59">
        <v>28</v>
      </c>
      <c r="X59" t="s">
        <v>229</v>
      </c>
      <c r="Y59">
        <v>24</v>
      </c>
      <c r="Z59" t="s">
        <v>229</v>
      </c>
      <c r="AA59">
        <v>28</v>
      </c>
      <c r="AB59" t="s">
        <v>229</v>
      </c>
      <c r="AC59">
        <v>78399</v>
      </c>
      <c r="AD59" t="s">
        <v>301</v>
      </c>
      <c r="AE59" t="s">
        <v>301</v>
      </c>
      <c r="AF59" t="s">
        <v>301</v>
      </c>
      <c r="AG59" t="s">
        <v>301</v>
      </c>
      <c r="AH59" t="s">
        <v>358</v>
      </c>
      <c r="AI59" t="s">
        <v>358</v>
      </c>
      <c r="AJ59" t="s">
        <v>702</v>
      </c>
      <c r="AK59" s="4">
        <v>43767</v>
      </c>
      <c r="AL59" s="4">
        <v>43767</v>
      </c>
      <c r="AM59" s="4">
        <v>43830</v>
      </c>
      <c r="AN59" s="7">
        <v>517241.38900000002</v>
      </c>
      <c r="AO59" s="7">
        <v>600000</v>
      </c>
      <c r="AP59">
        <v>0</v>
      </c>
      <c r="AQ59">
        <v>0</v>
      </c>
      <c r="AR59" t="s">
        <v>303</v>
      </c>
      <c r="AS59" t="s">
        <v>304</v>
      </c>
      <c r="AT59" t="s">
        <v>305</v>
      </c>
      <c r="AU59" t="s">
        <v>697</v>
      </c>
      <c r="AV59" s="8">
        <v>180000</v>
      </c>
      <c r="AW59" s="4">
        <v>43767</v>
      </c>
      <c r="AX59" s="4">
        <v>43830</v>
      </c>
      <c r="AY59" t="s">
        <v>703</v>
      </c>
      <c r="AZ59" t="s">
        <v>307</v>
      </c>
      <c r="BA59" t="s">
        <v>422</v>
      </c>
      <c r="BB59" t="s">
        <v>477</v>
      </c>
      <c r="BC59">
        <v>1073</v>
      </c>
      <c r="BD59" t="s">
        <v>255</v>
      </c>
      <c r="BE59">
        <v>1073</v>
      </c>
      <c r="BF59" t="s">
        <v>363</v>
      </c>
      <c r="BG59" t="s">
        <v>311</v>
      </c>
      <c r="BH59" t="s">
        <v>312</v>
      </c>
      <c r="BI59" t="s">
        <v>313</v>
      </c>
      <c r="BJ59" t="s">
        <v>314</v>
      </c>
      <c r="BK59" t="s">
        <v>315</v>
      </c>
      <c r="BL59" s="4">
        <v>44265</v>
      </c>
      <c r="BM59" s="4">
        <v>44237</v>
      </c>
      <c r="BN59" t="s">
        <v>649</v>
      </c>
    </row>
    <row r="60" spans="1:66">
      <c r="A60" s="3">
        <v>2021</v>
      </c>
      <c r="B60" s="4">
        <v>44197</v>
      </c>
      <c r="C60" s="4">
        <v>44227</v>
      </c>
      <c r="D60" t="s">
        <v>149</v>
      </c>
      <c r="E60" t="s">
        <v>153</v>
      </c>
      <c r="F60" t="s">
        <v>156</v>
      </c>
      <c r="G60" t="s">
        <v>348</v>
      </c>
      <c r="H60" t="s">
        <v>657</v>
      </c>
      <c r="I60" t="s">
        <v>291</v>
      </c>
      <c r="J60" t="s">
        <v>704</v>
      </c>
      <c r="K60">
        <v>1107</v>
      </c>
      <c r="L60" t="s">
        <v>643</v>
      </c>
      <c r="M60" t="s">
        <v>643</v>
      </c>
      <c r="N60" t="s">
        <v>643</v>
      </c>
      <c r="O60" t="s">
        <v>705</v>
      </c>
      <c r="P60" t="s">
        <v>706</v>
      </c>
      <c r="Q60" t="s">
        <v>172</v>
      </c>
      <c r="R60" t="s">
        <v>707</v>
      </c>
      <c r="S60">
        <v>125</v>
      </c>
      <c r="T60">
        <v>0</v>
      </c>
      <c r="U60" t="s">
        <v>189</v>
      </c>
      <c r="V60" t="s">
        <v>708</v>
      </c>
      <c r="W60">
        <v>28</v>
      </c>
      <c r="X60" t="s">
        <v>229</v>
      </c>
      <c r="Y60">
        <v>24</v>
      </c>
      <c r="Z60" t="s">
        <v>229</v>
      </c>
      <c r="AA60">
        <v>28</v>
      </c>
      <c r="AB60" t="s">
        <v>229</v>
      </c>
      <c r="AC60">
        <v>78296</v>
      </c>
      <c r="AD60" t="s">
        <v>301</v>
      </c>
      <c r="AE60" t="s">
        <v>301</v>
      </c>
      <c r="AF60" t="s">
        <v>301</v>
      </c>
      <c r="AG60" t="s">
        <v>301</v>
      </c>
      <c r="AH60" t="s">
        <v>709</v>
      </c>
      <c r="AI60" t="s">
        <v>709</v>
      </c>
      <c r="AJ60" t="s">
        <v>710</v>
      </c>
      <c r="AK60" s="4">
        <v>43766</v>
      </c>
      <c r="AL60" s="4">
        <v>43766</v>
      </c>
      <c r="AM60" s="4">
        <v>43792</v>
      </c>
      <c r="AN60" s="7">
        <v>702865</v>
      </c>
      <c r="AO60" s="7">
        <v>702865</v>
      </c>
      <c r="AP60">
        <v>0</v>
      </c>
      <c r="AQ60">
        <v>0</v>
      </c>
      <c r="AR60" t="s">
        <v>303</v>
      </c>
      <c r="AS60" t="s">
        <v>304</v>
      </c>
      <c r="AT60" t="s">
        <v>305</v>
      </c>
      <c r="AU60" t="s">
        <v>711</v>
      </c>
      <c r="AV60" s="8">
        <v>210859.5</v>
      </c>
      <c r="AW60" s="4">
        <v>43766</v>
      </c>
      <c r="AX60" s="4">
        <v>43792</v>
      </c>
      <c r="AY60" t="s">
        <v>712</v>
      </c>
      <c r="AZ60" t="s">
        <v>307</v>
      </c>
      <c r="BA60" t="s">
        <v>361</v>
      </c>
      <c r="BB60" t="s">
        <v>362</v>
      </c>
      <c r="BC60">
        <v>1073</v>
      </c>
      <c r="BD60" t="s">
        <v>255</v>
      </c>
      <c r="BE60">
        <v>1073</v>
      </c>
      <c r="BF60" t="s">
        <v>363</v>
      </c>
      <c r="BG60" t="s">
        <v>311</v>
      </c>
      <c r="BH60" t="s">
        <v>312</v>
      </c>
      <c r="BI60" t="s">
        <v>313</v>
      </c>
      <c r="BJ60" t="s">
        <v>314</v>
      </c>
      <c r="BK60" t="s">
        <v>315</v>
      </c>
      <c r="BL60" s="4">
        <v>44265</v>
      </c>
      <c r="BM60" s="4">
        <v>44237</v>
      </c>
      <c r="BN60" t="s">
        <v>649</v>
      </c>
    </row>
    <row r="61" spans="1:66">
      <c r="A61" s="3">
        <v>2021</v>
      </c>
      <c r="B61" s="4">
        <v>44197</v>
      </c>
      <c r="C61" s="4">
        <v>44227</v>
      </c>
      <c r="D61" t="s">
        <v>149</v>
      </c>
      <c r="E61" t="s">
        <v>153</v>
      </c>
      <c r="F61" t="s">
        <v>156</v>
      </c>
      <c r="G61" t="s">
        <v>348</v>
      </c>
      <c r="H61" t="s">
        <v>657</v>
      </c>
      <c r="I61" t="s">
        <v>291</v>
      </c>
      <c r="J61" t="s">
        <v>713</v>
      </c>
      <c r="K61">
        <v>1108</v>
      </c>
      <c r="L61" t="s">
        <v>643</v>
      </c>
      <c r="M61" t="s">
        <v>643</v>
      </c>
      <c r="N61" t="s">
        <v>643</v>
      </c>
      <c r="O61" t="s">
        <v>714</v>
      </c>
      <c r="P61" t="s">
        <v>715</v>
      </c>
      <c r="Q61" t="s">
        <v>164</v>
      </c>
      <c r="R61" t="s">
        <v>716</v>
      </c>
      <c r="S61">
        <v>28</v>
      </c>
      <c r="T61">
        <v>0</v>
      </c>
      <c r="U61" t="s">
        <v>189</v>
      </c>
      <c r="V61" t="s">
        <v>717</v>
      </c>
      <c r="W61">
        <v>14</v>
      </c>
      <c r="X61" t="s">
        <v>241</v>
      </c>
      <c r="Y61">
        <v>97</v>
      </c>
      <c r="Z61" t="s">
        <v>718</v>
      </c>
      <c r="AA61">
        <v>14</v>
      </c>
      <c r="AB61" t="s">
        <v>241</v>
      </c>
      <c r="AC61">
        <v>45640</v>
      </c>
      <c r="AD61" t="s">
        <v>301</v>
      </c>
      <c r="AE61" t="s">
        <v>301</v>
      </c>
      <c r="AF61" t="s">
        <v>301</v>
      </c>
      <c r="AG61" t="s">
        <v>301</v>
      </c>
      <c r="AH61" t="s">
        <v>629</v>
      </c>
      <c r="AI61" t="s">
        <v>629</v>
      </c>
      <c r="AJ61" t="s">
        <v>719</v>
      </c>
      <c r="AK61" s="4">
        <v>43777</v>
      </c>
      <c r="AL61" s="4">
        <v>43777</v>
      </c>
      <c r="AM61" s="4">
        <v>43804</v>
      </c>
      <c r="AN61" s="7">
        <v>120050</v>
      </c>
      <c r="AO61" s="7">
        <v>139258</v>
      </c>
      <c r="AP61">
        <v>0</v>
      </c>
      <c r="AQ61">
        <v>0</v>
      </c>
      <c r="AR61" t="s">
        <v>303</v>
      </c>
      <c r="AS61" t="s">
        <v>304</v>
      </c>
      <c r="AT61" t="s">
        <v>305</v>
      </c>
      <c r="AU61" t="s">
        <v>713</v>
      </c>
      <c r="AV61" s="8">
        <v>41777.4</v>
      </c>
      <c r="AW61" s="4">
        <v>43777</v>
      </c>
      <c r="AX61" s="4">
        <v>43804</v>
      </c>
      <c r="AY61" t="s">
        <v>720</v>
      </c>
      <c r="AZ61" t="s">
        <v>307</v>
      </c>
      <c r="BA61" t="s">
        <v>422</v>
      </c>
      <c r="BB61" t="s">
        <v>477</v>
      </c>
      <c r="BC61">
        <v>1073</v>
      </c>
      <c r="BD61" t="s">
        <v>255</v>
      </c>
      <c r="BE61">
        <v>1073</v>
      </c>
      <c r="BF61" t="s">
        <v>363</v>
      </c>
      <c r="BG61" t="s">
        <v>311</v>
      </c>
      <c r="BH61" t="s">
        <v>312</v>
      </c>
      <c r="BI61" t="s">
        <v>313</v>
      </c>
      <c r="BJ61" t="s">
        <v>314</v>
      </c>
      <c r="BK61" t="s">
        <v>315</v>
      </c>
      <c r="BL61" s="4">
        <v>44265</v>
      </c>
      <c r="BM61" s="4">
        <v>44237</v>
      </c>
      <c r="BN61" t="s">
        <v>649</v>
      </c>
    </row>
    <row r="62" spans="1:66">
      <c r="A62" s="3">
        <v>2021</v>
      </c>
      <c r="B62" s="4">
        <v>44197</v>
      </c>
      <c r="C62" s="4">
        <v>44227</v>
      </c>
      <c r="D62" t="s">
        <v>149</v>
      </c>
      <c r="E62" t="s">
        <v>153</v>
      </c>
      <c r="F62" t="s">
        <v>156</v>
      </c>
      <c r="G62" t="s">
        <v>348</v>
      </c>
      <c r="H62" t="s">
        <v>657</v>
      </c>
      <c r="I62" t="s">
        <v>291</v>
      </c>
      <c r="J62" t="s">
        <v>680</v>
      </c>
      <c r="K62">
        <v>1109</v>
      </c>
      <c r="L62" t="s">
        <v>643</v>
      </c>
      <c r="M62" t="s">
        <v>643</v>
      </c>
      <c r="N62" t="s">
        <v>643</v>
      </c>
      <c r="O62" t="s">
        <v>721</v>
      </c>
      <c r="P62" t="s">
        <v>722</v>
      </c>
      <c r="Q62" t="s">
        <v>164</v>
      </c>
      <c r="R62" t="s">
        <v>723</v>
      </c>
      <c r="S62">
        <v>201</v>
      </c>
      <c r="T62">
        <v>0</v>
      </c>
      <c r="U62" t="s">
        <v>355</v>
      </c>
      <c r="V62" t="s">
        <v>724</v>
      </c>
      <c r="W62">
        <v>28</v>
      </c>
      <c r="X62" t="s">
        <v>229</v>
      </c>
      <c r="Y62">
        <v>24</v>
      </c>
      <c r="Z62" t="s">
        <v>229</v>
      </c>
      <c r="AA62">
        <v>28</v>
      </c>
      <c r="AB62" t="s">
        <v>229</v>
      </c>
      <c r="AC62">
        <v>78394</v>
      </c>
      <c r="AD62" t="s">
        <v>301</v>
      </c>
      <c r="AE62" t="s">
        <v>301</v>
      </c>
      <c r="AF62" t="s">
        <v>301</v>
      </c>
      <c r="AG62" t="s">
        <v>301</v>
      </c>
      <c r="AH62" t="s">
        <v>725</v>
      </c>
      <c r="AI62" t="s">
        <v>725</v>
      </c>
      <c r="AJ62" t="s">
        <v>726</v>
      </c>
      <c r="AK62" s="4">
        <v>43763</v>
      </c>
      <c r="AL62" s="4">
        <v>43763</v>
      </c>
      <c r="AM62" s="4">
        <v>43773</v>
      </c>
      <c r="AN62" s="7">
        <v>296901.5</v>
      </c>
      <c r="AO62" s="7">
        <v>344405.74</v>
      </c>
      <c r="AP62">
        <v>0</v>
      </c>
      <c r="AQ62">
        <v>0</v>
      </c>
      <c r="AR62" t="s">
        <v>303</v>
      </c>
      <c r="AS62" t="s">
        <v>304</v>
      </c>
      <c r="AT62" t="s">
        <v>305</v>
      </c>
      <c r="AU62" t="s">
        <v>680</v>
      </c>
      <c r="AV62" s="8">
        <v>103321.72</v>
      </c>
      <c r="AW62" s="4">
        <v>43763</v>
      </c>
      <c r="AX62" s="4">
        <v>43773</v>
      </c>
      <c r="AY62" t="s">
        <v>727</v>
      </c>
      <c r="AZ62" t="s">
        <v>307</v>
      </c>
      <c r="BA62" t="s">
        <v>361</v>
      </c>
      <c r="BB62" t="s">
        <v>362</v>
      </c>
      <c r="BC62">
        <v>1073</v>
      </c>
      <c r="BD62" t="s">
        <v>255</v>
      </c>
      <c r="BE62">
        <v>1073</v>
      </c>
      <c r="BF62" t="s">
        <v>363</v>
      </c>
      <c r="BG62" t="s">
        <v>311</v>
      </c>
      <c r="BH62" t="s">
        <v>312</v>
      </c>
      <c r="BI62" t="s">
        <v>313</v>
      </c>
      <c r="BJ62" t="s">
        <v>314</v>
      </c>
      <c r="BK62" t="s">
        <v>315</v>
      </c>
      <c r="BL62" s="4">
        <v>44265</v>
      </c>
      <c r="BM62" s="4">
        <v>44237</v>
      </c>
      <c r="BN62" t="s">
        <v>649</v>
      </c>
    </row>
    <row r="63" spans="1:66">
      <c r="A63" s="3">
        <v>2021</v>
      </c>
      <c r="B63" s="4">
        <v>44197</v>
      </c>
      <c r="C63" s="4">
        <v>44227</v>
      </c>
      <c r="D63" t="s">
        <v>149</v>
      </c>
      <c r="E63" t="s">
        <v>728</v>
      </c>
      <c r="F63" t="s">
        <v>156</v>
      </c>
      <c r="G63" t="s">
        <v>348</v>
      </c>
      <c r="H63" t="s">
        <v>729</v>
      </c>
      <c r="I63" t="s">
        <v>291</v>
      </c>
      <c r="J63" t="s">
        <v>730</v>
      </c>
      <c r="K63">
        <v>1111</v>
      </c>
      <c r="L63" t="s">
        <v>351</v>
      </c>
      <c r="M63" t="s">
        <v>351</v>
      </c>
      <c r="N63" t="s">
        <v>351</v>
      </c>
      <c r="O63" t="s">
        <v>731</v>
      </c>
      <c r="P63" t="s">
        <v>732</v>
      </c>
      <c r="Q63" t="s">
        <v>164</v>
      </c>
      <c r="R63" t="s">
        <v>733</v>
      </c>
      <c r="S63">
        <v>27</v>
      </c>
      <c r="T63">
        <v>0</v>
      </c>
      <c r="U63" t="s">
        <v>324</v>
      </c>
      <c r="V63" t="s">
        <v>734</v>
      </c>
      <c r="W63">
        <v>9</v>
      </c>
      <c r="X63" t="s">
        <v>252</v>
      </c>
      <c r="Y63">
        <v>7</v>
      </c>
      <c r="Z63" t="s">
        <v>735</v>
      </c>
      <c r="AA63">
        <v>9</v>
      </c>
      <c r="AB63" t="s">
        <v>252</v>
      </c>
      <c r="AC63" t="s">
        <v>736</v>
      </c>
      <c r="AD63" t="s">
        <v>301</v>
      </c>
      <c r="AE63" t="s">
        <v>301</v>
      </c>
      <c r="AF63" t="s">
        <v>301</v>
      </c>
      <c r="AG63" t="s">
        <v>301</v>
      </c>
      <c r="AH63" t="s">
        <v>737</v>
      </c>
      <c r="AI63" t="s">
        <v>737</v>
      </c>
      <c r="AJ63" t="s">
        <v>738</v>
      </c>
      <c r="AK63" s="4">
        <v>43782</v>
      </c>
      <c r="AL63" s="4">
        <v>43782</v>
      </c>
      <c r="AM63" s="4">
        <v>44150</v>
      </c>
      <c r="AN63" s="7">
        <v>1540067.04</v>
      </c>
      <c r="AO63" s="7">
        <v>1786477.76</v>
      </c>
      <c r="AP63">
        <v>0</v>
      </c>
      <c r="AQ63">
        <v>0</v>
      </c>
      <c r="AR63" t="s">
        <v>303</v>
      </c>
      <c r="AS63" t="s">
        <v>304</v>
      </c>
      <c r="AT63" t="s">
        <v>305</v>
      </c>
      <c r="AU63" t="s">
        <v>730</v>
      </c>
      <c r="AV63" s="8">
        <v>535943.32999999996</v>
      </c>
      <c r="AW63" s="4">
        <v>43782</v>
      </c>
      <c r="AX63" s="4">
        <v>44150</v>
      </c>
      <c r="AY63" t="s">
        <v>739</v>
      </c>
      <c r="AZ63" t="s">
        <v>307</v>
      </c>
      <c r="BA63" t="s">
        <v>361</v>
      </c>
      <c r="BB63" t="s">
        <v>362</v>
      </c>
      <c r="BC63">
        <v>1111</v>
      </c>
      <c r="BD63" t="s">
        <v>255</v>
      </c>
      <c r="BE63">
        <v>1111</v>
      </c>
      <c r="BF63" t="s">
        <v>363</v>
      </c>
      <c r="BG63" t="s">
        <v>311</v>
      </c>
      <c r="BH63" t="s">
        <v>312</v>
      </c>
      <c r="BI63" t="s">
        <v>313</v>
      </c>
      <c r="BJ63" t="s">
        <v>314</v>
      </c>
      <c r="BK63" t="s">
        <v>315</v>
      </c>
      <c r="BL63" s="4">
        <v>44265</v>
      </c>
      <c r="BM63" s="4">
        <v>44237</v>
      </c>
      <c r="BN63" t="s">
        <v>740</v>
      </c>
    </row>
    <row r="64" spans="1:66">
      <c r="A64" s="3">
        <v>2021</v>
      </c>
      <c r="B64" s="4">
        <v>44197</v>
      </c>
      <c r="C64" s="4">
        <v>44227</v>
      </c>
      <c r="D64" t="s">
        <v>149</v>
      </c>
      <c r="E64" t="s">
        <v>728</v>
      </c>
      <c r="F64" t="s">
        <v>156</v>
      </c>
      <c r="G64" t="s">
        <v>348</v>
      </c>
      <c r="H64" t="s">
        <v>741</v>
      </c>
      <c r="I64" t="s">
        <v>291</v>
      </c>
      <c r="J64" t="s">
        <v>742</v>
      </c>
      <c r="K64">
        <v>1112</v>
      </c>
      <c r="L64" t="s">
        <v>351</v>
      </c>
      <c r="M64" t="s">
        <v>351</v>
      </c>
      <c r="N64" t="s">
        <v>351</v>
      </c>
      <c r="O64" t="s">
        <v>743</v>
      </c>
      <c r="P64" t="s">
        <v>744</v>
      </c>
      <c r="Q64" t="s">
        <v>172</v>
      </c>
      <c r="R64" t="s">
        <v>745</v>
      </c>
      <c r="S64">
        <v>5105</v>
      </c>
      <c r="T64" t="s">
        <v>746</v>
      </c>
      <c r="U64" t="s">
        <v>189</v>
      </c>
      <c r="V64" t="s">
        <v>747</v>
      </c>
      <c r="W64">
        <v>28</v>
      </c>
      <c r="X64" t="s">
        <v>229</v>
      </c>
      <c r="Y64">
        <v>24</v>
      </c>
      <c r="Z64" t="s">
        <v>229</v>
      </c>
      <c r="AA64">
        <v>28</v>
      </c>
      <c r="AB64" t="s">
        <v>229</v>
      </c>
      <c r="AC64">
        <v>78411</v>
      </c>
      <c r="AD64" t="s">
        <v>301</v>
      </c>
      <c r="AE64" t="s">
        <v>301</v>
      </c>
      <c r="AF64" t="s">
        <v>301</v>
      </c>
      <c r="AG64" t="s">
        <v>301</v>
      </c>
      <c r="AH64" t="s">
        <v>494</v>
      </c>
      <c r="AI64" t="s">
        <v>494</v>
      </c>
      <c r="AJ64" t="s">
        <v>748</v>
      </c>
      <c r="AK64" s="4">
        <v>43777</v>
      </c>
      <c r="AL64" s="4">
        <v>43777</v>
      </c>
      <c r="AM64" s="4">
        <v>43830</v>
      </c>
      <c r="AN64" s="7">
        <v>7327586.21</v>
      </c>
      <c r="AO64" s="7">
        <v>8500000</v>
      </c>
      <c r="AP64">
        <v>0</v>
      </c>
      <c r="AQ64">
        <v>0</v>
      </c>
      <c r="AR64" t="s">
        <v>303</v>
      </c>
      <c r="AS64" t="s">
        <v>304</v>
      </c>
      <c r="AT64" t="s">
        <v>305</v>
      </c>
      <c r="AU64" t="s">
        <v>742</v>
      </c>
      <c r="AV64" s="8">
        <v>2550000</v>
      </c>
      <c r="AW64" s="4">
        <v>43777</v>
      </c>
      <c r="AX64" s="4">
        <v>43830</v>
      </c>
      <c r="AY64" t="s">
        <v>749</v>
      </c>
      <c r="AZ64" t="s">
        <v>307</v>
      </c>
      <c r="BA64" t="s">
        <v>361</v>
      </c>
      <c r="BB64" t="s">
        <v>362</v>
      </c>
      <c r="BC64">
        <v>1112</v>
      </c>
      <c r="BD64" t="s">
        <v>254</v>
      </c>
      <c r="BE64">
        <v>1112</v>
      </c>
      <c r="BF64" t="s">
        <v>363</v>
      </c>
      <c r="BG64" t="s">
        <v>311</v>
      </c>
      <c r="BH64" t="s">
        <v>312</v>
      </c>
      <c r="BI64" t="s">
        <v>313</v>
      </c>
      <c r="BJ64" t="s">
        <v>314</v>
      </c>
      <c r="BK64" t="s">
        <v>315</v>
      </c>
      <c r="BL64" s="4">
        <v>44265</v>
      </c>
      <c r="BM64" s="4">
        <v>44237</v>
      </c>
      <c r="BN64" t="s">
        <v>750</v>
      </c>
    </row>
    <row r="65" spans="1:66">
      <c r="A65" s="3">
        <v>2021</v>
      </c>
      <c r="B65" s="4">
        <v>44197</v>
      </c>
      <c r="C65" s="4">
        <v>44227</v>
      </c>
      <c r="D65" t="s">
        <v>149</v>
      </c>
      <c r="E65" t="s">
        <v>728</v>
      </c>
      <c r="F65" t="s">
        <v>156</v>
      </c>
      <c r="G65" t="s">
        <v>348</v>
      </c>
      <c r="H65" t="s">
        <v>751</v>
      </c>
      <c r="I65" t="s">
        <v>291</v>
      </c>
      <c r="J65" t="s">
        <v>752</v>
      </c>
      <c r="K65">
        <v>1113</v>
      </c>
      <c r="L65" t="s">
        <v>753</v>
      </c>
      <c r="M65" t="s">
        <v>754</v>
      </c>
      <c r="N65" t="s">
        <v>755</v>
      </c>
      <c r="O65" t="s">
        <v>351</v>
      </c>
      <c r="P65" t="s">
        <v>756</v>
      </c>
      <c r="Q65" t="s">
        <v>164</v>
      </c>
      <c r="R65" t="s">
        <v>757</v>
      </c>
      <c r="S65">
        <v>98</v>
      </c>
      <c r="T65" t="s">
        <v>334</v>
      </c>
      <c r="U65" t="s">
        <v>324</v>
      </c>
      <c r="V65" t="s">
        <v>701</v>
      </c>
      <c r="W65">
        <v>28</v>
      </c>
      <c r="X65" t="s">
        <v>229</v>
      </c>
      <c r="Y65">
        <v>24</v>
      </c>
      <c r="Z65" t="s">
        <v>229</v>
      </c>
      <c r="AA65">
        <v>28</v>
      </c>
      <c r="AB65" t="s">
        <v>229</v>
      </c>
      <c r="AC65">
        <v>78399</v>
      </c>
      <c r="AD65" t="s">
        <v>301</v>
      </c>
      <c r="AE65" t="s">
        <v>301</v>
      </c>
      <c r="AF65" t="s">
        <v>301</v>
      </c>
      <c r="AG65" t="s">
        <v>301</v>
      </c>
      <c r="AH65" t="s">
        <v>494</v>
      </c>
      <c r="AI65" t="s">
        <v>494</v>
      </c>
      <c r="AJ65" t="s">
        <v>758</v>
      </c>
      <c r="AK65" s="4">
        <v>43790</v>
      </c>
      <c r="AL65" s="4">
        <v>43790</v>
      </c>
      <c r="AM65" s="4">
        <v>43805</v>
      </c>
      <c r="AN65" s="7">
        <v>194200</v>
      </c>
      <c r="AO65" s="7">
        <v>225272</v>
      </c>
      <c r="AP65">
        <v>0</v>
      </c>
      <c r="AQ65">
        <v>0</v>
      </c>
      <c r="AR65" t="s">
        <v>303</v>
      </c>
      <c r="AS65" t="s">
        <v>304</v>
      </c>
      <c r="AT65" t="s">
        <v>305</v>
      </c>
      <c r="AU65" t="s">
        <v>752</v>
      </c>
      <c r="AV65" s="8">
        <v>67581.600000000006</v>
      </c>
      <c r="AW65" s="4">
        <v>43790</v>
      </c>
      <c r="AX65" s="4">
        <v>43805</v>
      </c>
      <c r="AY65" t="s">
        <v>759</v>
      </c>
      <c r="AZ65" t="s">
        <v>307</v>
      </c>
      <c r="BA65" t="s">
        <v>361</v>
      </c>
      <c r="BB65" t="s">
        <v>362</v>
      </c>
      <c r="BC65">
        <v>1113</v>
      </c>
      <c r="BD65" t="s">
        <v>255</v>
      </c>
      <c r="BE65">
        <v>1113</v>
      </c>
      <c r="BF65" t="s">
        <v>363</v>
      </c>
      <c r="BG65" t="s">
        <v>311</v>
      </c>
      <c r="BH65" t="s">
        <v>312</v>
      </c>
      <c r="BI65" t="s">
        <v>313</v>
      </c>
      <c r="BJ65" t="s">
        <v>314</v>
      </c>
      <c r="BK65" t="s">
        <v>315</v>
      </c>
      <c r="BL65" s="4">
        <v>44265</v>
      </c>
      <c r="BM65" s="4">
        <v>44237</v>
      </c>
      <c r="BN65" t="s">
        <v>740</v>
      </c>
    </row>
    <row r="66" spans="1:66">
      <c r="A66" s="3">
        <v>2021</v>
      </c>
      <c r="B66" s="4">
        <v>44197</v>
      </c>
      <c r="C66" s="4">
        <v>44227</v>
      </c>
      <c r="D66" t="s">
        <v>149</v>
      </c>
      <c r="E66" t="s">
        <v>728</v>
      </c>
      <c r="F66" t="s">
        <v>156</v>
      </c>
      <c r="G66" t="s">
        <v>348</v>
      </c>
      <c r="H66" t="s">
        <v>760</v>
      </c>
      <c r="I66" t="s">
        <v>291</v>
      </c>
      <c r="J66" t="s">
        <v>761</v>
      </c>
      <c r="K66">
        <v>1114</v>
      </c>
      <c r="L66" t="s">
        <v>351</v>
      </c>
      <c r="M66" t="s">
        <v>351</v>
      </c>
      <c r="N66" t="s">
        <v>351</v>
      </c>
      <c r="O66" t="s">
        <v>519</v>
      </c>
      <c r="P66" t="s">
        <v>520</v>
      </c>
      <c r="Q66" t="s">
        <v>183</v>
      </c>
      <c r="R66" t="s">
        <v>521</v>
      </c>
      <c r="S66">
        <v>2110</v>
      </c>
      <c r="T66">
        <v>0</v>
      </c>
      <c r="U66" t="s">
        <v>324</v>
      </c>
      <c r="V66" t="s">
        <v>521</v>
      </c>
      <c r="W66">
        <v>28</v>
      </c>
      <c r="X66" t="s">
        <v>229</v>
      </c>
      <c r="Y66">
        <v>24</v>
      </c>
      <c r="Z66" t="s">
        <v>229</v>
      </c>
      <c r="AA66">
        <v>28</v>
      </c>
      <c r="AB66" t="s">
        <v>229</v>
      </c>
      <c r="AC66">
        <v>78395</v>
      </c>
      <c r="AD66" t="s">
        <v>301</v>
      </c>
      <c r="AE66" t="s">
        <v>301</v>
      </c>
      <c r="AF66" t="s">
        <v>301</v>
      </c>
      <c r="AG66" t="s">
        <v>301</v>
      </c>
      <c r="AH66" t="s">
        <v>522</v>
      </c>
      <c r="AI66" t="s">
        <v>522</v>
      </c>
      <c r="AJ66" t="s">
        <v>762</v>
      </c>
      <c r="AK66" s="4">
        <v>43794</v>
      </c>
      <c r="AL66" s="4">
        <v>43770</v>
      </c>
      <c r="AM66" s="4">
        <v>43830</v>
      </c>
      <c r="AN66" s="7">
        <v>189648.99</v>
      </c>
      <c r="AO66" s="7">
        <v>219992.83</v>
      </c>
      <c r="AP66">
        <v>0</v>
      </c>
      <c r="AQ66">
        <v>0</v>
      </c>
      <c r="AR66" t="s">
        <v>303</v>
      </c>
      <c r="AS66" t="s">
        <v>304</v>
      </c>
      <c r="AT66" t="s">
        <v>305</v>
      </c>
      <c r="AU66" t="s">
        <v>761</v>
      </c>
      <c r="AV66" s="8">
        <v>65997.850000000006</v>
      </c>
      <c r="AW66" s="4">
        <v>43770</v>
      </c>
      <c r="AX66" s="4">
        <v>43830</v>
      </c>
      <c r="AY66" t="s">
        <v>763</v>
      </c>
      <c r="AZ66" t="s">
        <v>307</v>
      </c>
      <c r="BA66" t="s">
        <v>361</v>
      </c>
      <c r="BB66" t="s">
        <v>362</v>
      </c>
      <c r="BC66">
        <v>1114</v>
      </c>
      <c r="BD66" t="s">
        <v>255</v>
      </c>
      <c r="BE66">
        <v>1114</v>
      </c>
      <c r="BF66" t="s">
        <v>363</v>
      </c>
      <c r="BG66" t="s">
        <v>311</v>
      </c>
      <c r="BH66" t="s">
        <v>312</v>
      </c>
      <c r="BI66" t="s">
        <v>313</v>
      </c>
      <c r="BJ66" t="s">
        <v>314</v>
      </c>
      <c r="BK66" t="s">
        <v>315</v>
      </c>
      <c r="BL66" s="4">
        <v>44265</v>
      </c>
      <c r="BM66" s="4">
        <v>44237</v>
      </c>
      <c r="BN66" t="s">
        <v>740</v>
      </c>
    </row>
    <row r="67" spans="1:66">
      <c r="A67" s="3">
        <v>2021</v>
      </c>
      <c r="B67" s="4">
        <v>44197</v>
      </c>
      <c r="C67" s="4">
        <v>44227</v>
      </c>
      <c r="D67" t="s">
        <v>149</v>
      </c>
      <c r="E67" t="s">
        <v>153</v>
      </c>
      <c r="F67" t="s">
        <v>156</v>
      </c>
      <c r="G67" t="s">
        <v>348</v>
      </c>
      <c r="H67" t="s">
        <v>760</v>
      </c>
      <c r="I67" t="s">
        <v>291</v>
      </c>
      <c r="J67" t="s">
        <v>764</v>
      </c>
      <c r="K67">
        <v>1115</v>
      </c>
      <c r="L67" t="s">
        <v>294</v>
      </c>
      <c r="M67" t="s">
        <v>765</v>
      </c>
      <c r="N67" t="s">
        <v>766</v>
      </c>
      <c r="O67" t="s">
        <v>351</v>
      </c>
      <c r="P67" t="s">
        <v>767</v>
      </c>
      <c r="Q67" t="s">
        <v>164</v>
      </c>
      <c r="R67" t="s">
        <v>768</v>
      </c>
      <c r="S67">
        <v>210</v>
      </c>
      <c r="T67" t="s">
        <v>368</v>
      </c>
      <c r="U67" t="s">
        <v>189</v>
      </c>
      <c r="V67" t="s">
        <v>493</v>
      </c>
      <c r="W67">
        <v>28</v>
      </c>
      <c r="X67" t="s">
        <v>229</v>
      </c>
      <c r="Y67">
        <v>24</v>
      </c>
      <c r="Z67" t="s">
        <v>229</v>
      </c>
      <c r="AA67">
        <v>28</v>
      </c>
      <c r="AB67" t="s">
        <v>229</v>
      </c>
      <c r="AC67">
        <v>78250</v>
      </c>
      <c r="AD67" t="s">
        <v>301</v>
      </c>
      <c r="AE67" t="s">
        <v>301</v>
      </c>
      <c r="AF67" t="s">
        <v>301</v>
      </c>
      <c r="AG67" t="s">
        <v>301</v>
      </c>
      <c r="AH67" t="s">
        <v>769</v>
      </c>
      <c r="AI67" t="s">
        <v>769</v>
      </c>
      <c r="AJ67" t="s">
        <v>770</v>
      </c>
      <c r="AK67" s="4">
        <v>43794</v>
      </c>
      <c r="AL67" s="4">
        <v>43794</v>
      </c>
      <c r="AM67" s="4">
        <v>43801</v>
      </c>
      <c r="AN67" s="7">
        <v>204470</v>
      </c>
      <c r="AO67" s="7">
        <v>237185.2</v>
      </c>
      <c r="AP67">
        <v>0</v>
      </c>
      <c r="AQ67">
        <v>0</v>
      </c>
      <c r="AR67" t="s">
        <v>303</v>
      </c>
      <c r="AS67" t="s">
        <v>304</v>
      </c>
      <c r="AT67" t="s">
        <v>305</v>
      </c>
      <c r="AU67" t="s">
        <v>764</v>
      </c>
      <c r="AV67" s="8">
        <v>51435</v>
      </c>
      <c r="AW67" s="4">
        <v>43794</v>
      </c>
      <c r="AX67" s="4">
        <v>43801</v>
      </c>
      <c r="AY67" t="s">
        <v>771</v>
      </c>
      <c r="AZ67" t="s">
        <v>307</v>
      </c>
      <c r="BA67" t="s">
        <v>361</v>
      </c>
      <c r="BB67" t="s">
        <v>362</v>
      </c>
      <c r="BC67">
        <v>1115</v>
      </c>
      <c r="BD67" t="s">
        <v>255</v>
      </c>
      <c r="BE67">
        <v>1115</v>
      </c>
      <c r="BF67" t="s">
        <v>363</v>
      </c>
      <c r="BG67" t="s">
        <v>311</v>
      </c>
      <c r="BH67" t="s">
        <v>312</v>
      </c>
      <c r="BI67" t="s">
        <v>313</v>
      </c>
      <c r="BJ67" t="s">
        <v>314</v>
      </c>
      <c r="BK67" t="s">
        <v>315</v>
      </c>
      <c r="BL67" s="4">
        <v>44265</v>
      </c>
      <c r="BM67" s="4">
        <v>44237</v>
      </c>
      <c r="BN67" t="s">
        <v>740</v>
      </c>
    </row>
    <row r="68" spans="1:66">
      <c r="A68" s="3">
        <v>2021</v>
      </c>
      <c r="B68" s="4">
        <v>44197</v>
      </c>
      <c r="C68" s="4">
        <v>44227</v>
      </c>
      <c r="D68" t="s">
        <v>149</v>
      </c>
      <c r="E68" t="s">
        <v>153</v>
      </c>
      <c r="F68" t="s">
        <v>156</v>
      </c>
      <c r="G68" t="s">
        <v>348</v>
      </c>
      <c r="H68" t="s">
        <v>751</v>
      </c>
      <c r="I68" t="s">
        <v>291</v>
      </c>
      <c r="J68" t="s">
        <v>772</v>
      </c>
      <c r="K68">
        <v>1117</v>
      </c>
      <c r="L68" t="s">
        <v>351</v>
      </c>
      <c r="M68" t="s">
        <v>351</v>
      </c>
      <c r="N68" t="s">
        <v>351</v>
      </c>
      <c r="O68" t="s">
        <v>773</v>
      </c>
      <c r="P68" t="s">
        <v>774</v>
      </c>
      <c r="Q68" t="s">
        <v>164</v>
      </c>
      <c r="R68" t="s">
        <v>775</v>
      </c>
      <c r="S68">
        <v>113</v>
      </c>
      <c r="T68" t="s">
        <v>776</v>
      </c>
      <c r="U68" t="s">
        <v>189</v>
      </c>
      <c r="V68" t="s">
        <v>777</v>
      </c>
      <c r="W68">
        <v>28</v>
      </c>
      <c r="X68" t="s">
        <v>229</v>
      </c>
      <c r="Y68">
        <v>24</v>
      </c>
      <c r="Z68" t="s">
        <v>229</v>
      </c>
      <c r="AA68">
        <v>28</v>
      </c>
      <c r="AB68" t="s">
        <v>229</v>
      </c>
      <c r="AC68">
        <v>78395</v>
      </c>
      <c r="AD68" t="s">
        <v>301</v>
      </c>
      <c r="AE68" t="s">
        <v>301</v>
      </c>
      <c r="AF68" t="s">
        <v>301</v>
      </c>
      <c r="AG68" t="s">
        <v>301</v>
      </c>
      <c r="AH68" t="s">
        <v>778</v>
      </c>
      <c r="AI68" t="s">
        <v>778</v>
      </c>
      <c r="AJ68" t="s">
        <v>779</v>
      </c>
      <c r="AK68" s="4">
        <v>43798</v>
      </c>
      <c r="AL68" s="4">
        <v>43798</v>
      </c>
      <c r="AM68" s="4">
        <v>43812</v>
      </c>
      <c r="AN68" s="7">
        <v>107336.83</v>
      </c>
      <c r="AO68" s="7">
        <v>124510.72</v>
      </c>
      <c r="AP68">
        <v>0</v>
      </c>
      <c r="AQ68">
        <v>0</v>
      </c>
      <c r="AR68" t="s">
        <v>303</v>
      </c>
      <c r="AS68" t="s">
        <v>304</v>
      </c>
      <c r="AT68" t="s">
        <v>305</v>
      </c>
      <c r="AU68" t="s">
        <v>772</v>
      </c>
      <c r="AV68" s="8">
        <v>37353.22</v>
      </c>
      <c r="AW68" s="4">
        <v>43798</v>
      </c>
      <c r="AX68" s="4">
        <v>43812</v>
      </c>
      <c r="AY68" t="s">
        <v>780</v>
      </c>
      <c r="AZ68" t="s">
        <v>307</v>
      </c>
      <c r="BA68" t="s">
        <v>361</v>
      </c>
      <c r="BB68" t="s">
        <v>362</v>
      </c>
      <c r="BC68">
        <v>1117</v>
      </c>
      <c r="BD68" t="s">
        <v>255</v>
      </c>
      <c r="BE68">
        <v>1117</v>
      </c>
      <c r="BF68" t="s">
        <v>363</v>
      </c>
      <c r="BG68" t="s">
        <v>311</v>
      </c>
      <c r="BH68" t="s">
        <v>312</v>
      </c>
      <c r="BI68" t="s">
        <v>313</v>
      </c>
      <c r="BJ68" t="s">
        <v>314</v>
      </c>
      <c r="BK68" t="s">
        <v>315</v>
      </c>
      <c r="BL68" s="4">
        <v>44265</v>
      </c>
      <c r="BM68" s="4">
        <v>44237</v>
      </c>
      <c r="BN68" t="s">
        <v>740</v>
      </c>
    </row>
    <row r="69" spans="1:66">
      <c r="A69" s="3">
        <v>2021</v>
      </c>
      <c r="B69" s="4">
        <v>44197</v>
      </c>
      <c r="C69" s="4">
        <v>44227</v>
      </c>
      <c r="D69" t="s">
        <v>149</v>
      </c>
      <c r="E69" t="s">
        <v>153</v>
      </c>
      <c r="F69" t="s">
        <v>156</v>
      </c>
      <c r="G69" t="s">
        <v>348</v>
      </c>
      <c r="H69" t="s">
        <v>657</v>
      </c>
      <c r="I69" t="s">
        <v>291</v>
      </c>
      <c r="J69" t="s">
        <v>658</v>
      </c>
      <c r="K69">
        <v>1102</v>
      </c>
      <c r="L69" t="s">
        <v>351</v>
      </c>
      <c r="M69" t="s">
        <v>351</v>
      </c>
      <c r="N69" t="s">
        <v>351</v>
      </c>
      <c r="O69" t="s">
        <v>659</v>
      </c>
      <c r="P69" t="s">
        <v>660</v>
      </c>
      <c r="Q69" t="s">
        <v>164</v>
      </c>
      <c r="R69" t="s">
        <v>661</v>
      </c>
      <c r="S69">
        <v>220</v>
      </c>
      <c r="T69">
        <v>0</v>
      </c>
      <c r="U69" t="s">
        <v>189</v>
      </c>
      <c r="V69" t="s">
        <v>511</v>
      </c>
      <c r="W69">
        <v>28</v>
      </c>
      <c r="X69" t="s">
        <v>229</v>
      </c>
      <c r="Y69">
        <v>24</v>
      </c>
      <c r="Z69" t="s">
        <v>229</v>
      </c>
      <c r="AA69">
        <v>28</v>
      </c>
      <c r="AB69" t="s">
        <v>229</v>
      </c>
      <c r="AC69">
        <v>78200</v>
      </c>
      <c r="AD69" t="s">
        <v>301</v>
      </c>
      <c r="AE69" t="s">
        <v>301</v>
      </c>
      <c r="AF69" t="s">
        <v>301</v>
      </c>
      <c r="AG69" t="s">
        <v>301</v>
      </c>
      <c r="AH69" t="s">
        <v>644</v>
      </c>
      <c r="AI69" t="s">
        <v>644</v>
      </c>
      <c r="AJ69" t="s">
        <v>662</v>
      </c>
      <c r="AK69" s="4">
        <v>43741</v>
      </c>
      <c r="AL69" s="4">
        <v>43741</v>
      </c>
      <c r="AM69" s="4">
        <v>43756</v>
      </c>
      <c r="AN69" s="7">
        <v>1046637.33</v>
      </c>
      <c r="AO69" s="7">
        <v>1214099.3</v>
      </c>
      <c r="AP69">
        <v>0</v>
      </c>
      <c r="AQ69">
        <v>0</v>
      </c>
      <c r="AR69" t="s">
        <v>303</v>
      </c>
      <c r="AS69" t="s">
        <v>304</v>
      </c>
      <c r="AT69" t="s">
        <v>305</v>
      </c>
      <c r="AU69" t="s">
        <v>658</v>
      </c>
      <c r="AV69" s="8">
        <v>364229.79</v>
      </c>
      <c r="AW69" s="4">
        <v>43741</v>
      </c>
      <c r="AX69" s="4">
        <v>43756</v>
      </c>
      <c r="AY69" t="s">
        <v>781</v>
      </c>
      <c r="AZ69" t="s">
        <v>307</v>
      </c>
      <c r="BA69" t="s">
        <v>422</v>
      </c>
      <c r="BB69" t="s">
        <v>362</v>
      </c>
      <c r="BC69">
        <v>1102</v>
      </c>
      <c r="BD69" t="s">
        <v>254</v>
      </c>
      <c r="BE69">
        <v>1102</v>
      </c>
      <c r="BF69" t="s">
        <v>363</v>
      </c>
      <c r="BG69" t="s">
        <v>311</v>
      </c>
      <c r="BH69" t="s">
        <v>312</v>
      </c>
      <c r="BI69" t="s">
        <v>313</v>
      </c>
      <c r="BJ69" t="s">
        <v>314</v>
      </c>
      <c r="BK69" t="s">
        <v>315</v>
      </c>
      <c r="BL69" s="4">
        <v>44265</v>
      </c>
      <c r="BM69" s="4">
        <v>44237</v>
      </c>
      <c r="BN69" t="s">
        <v>740</v>
      </c>
    </row>
    <row r="70" spans="1:66">
      <c r="A70" s="3">
        <v>2021</v>
      </c>
      <c r="B70" s="4">
        <v>44197</v>
      </c>
      <c r="C70" s="4">
        <v>44227</v>
      </c>
      <c r="D70" t="s">
        <v>149</v>
      </c>
      <c r="E70" t="s">
        <v>728</v>
      </c>
      <c r="F70" t="s">
        <v>156</v>
      </c>
      <c r="G70" t="s">
        <v>348</v>
      </c>
      <c r="H70" t="s">
        <v>782</v>
      </c>
      <c r="I70" t="s">
        <v>291</v>
      </c>
      <c r="J70" t="s">
        <v>783</v>
      </c>
      <c r="K70">
        <v>1201</v>
      </c>
      <c r="L70" t="s">
        <v>351</v>
      </c>
      <c r="M70" t="s">
        <v>351</v>
      </c>
      <c r="N70" t="s">
        <v>351</v>
      </c>
      <c r="O70" t="s">
        <v>784</v>
      </c>
      <c r="P70" t="s">
        <v>785</v>
      </c>
      <c r="Q70" t="s">
        <v>164</v>
      </c>
      <c r="R70" t="s">
        <v>786</v>
      </c>
      <c r="S70">
        <v>490</v>
      </c>
      <c r="T70">
        <v>0</v>
      </c>
      <c r="U70" t="s">
        <v>189</v>
      </c>
      <c r="V70" t="s">
        <v>787</v>
      </c>
      <c r="W70">
        <v>28</v>
      </c>
      <c r="X70" t="s">
        <v>229</v>
      </c>
      <c r="Y70">
        <v>24</v>
      </c>
      <c r="Z70" t="s">
        <v>229</v>
      </c>
      <c r="AA70">
        <v>28</v>
      </c>
      <c r="AB70" t="s">
        <v>229</v>
      </c>
      <c r="AC70">
        <v>78060</v>
      </c>
      <c r="AD70" t="s">
        <v>301</v>
      </c>
      <c r="AE70" t="s">
        <v>301</v>
      </c>
      <c r="AF70" t="s">
        <v>301</v>
      </c>
      <c r="AG70" t="s">
        <v>301</v>
      </c>
      <c r="AH70" t="s">
        <v>358</v>
      </c>
      <c r="AI70" t="s">
        <v>358</v>
      </c>
      <c r="AJ70" t="s">
        <v>788</v>
      </c>
      <c r="AK70" s="4">
        <v>43809</v>
      </c>
      <c r="AL70" s="4">
        <v>43809</v>
      </c>
      <c r="AM70" s="4">
        <v>43830</v>
      </c>
      <c r="AN70" s="7">
        <v>1853911.19</v>
      </c>
      <c r="AO70" s="7">
        <v>2150536.98</v>
      </c>
      <c r="AP70">
        <v>0</v>
      </c>
      <c r="AQ70">
        <v>0</v>
      </c>
      <c r="AR70" t="s">
        <v>303</v>
      </c>
      <c r="AS70" t="s">
        <v>304</v>
      </c>
      <c r="AT70" t="s">
        <v>305</v>
      </c>
      <c r="AU70" t="s">
        <v>783</v>
      </c>
      <c r="AV70" s="8">
        <v>645161.09</v>
      </c>
      <c r="AW70" s="4">
        <v>43809</v>
      </c>
      <c r="AX70" s="4">
        <v>43830</v>
      </c>
      <c r="AY70" t="s">
        <v>789</v>
      </c>
      <c r="AZ70" t="s">
        <v>307</v>
      </c>
      <c r="BA70" t="s">
        <v>422</v>
      </c>
      <c r="BB70" t="s">
        <v>362</v>
      </c>
      <c r="BC70">
        <v>1201</v>
      </c>
      <c r="BD70" t="s">
        <v>255</v>
      </c>
      <c r="BE70">
        <v>1201</v>
      </c>
      <c r="BF70" t="s">
        <v>363</v>
      </c>
      <c r="BG70" t="s">
        <v>311</v>
      </c>
      <c r="BH70" t="s">
        <v>312</v>
      </c>
      <c r="BI70" t="s">
        <v>313</v>
      </c>
      <c r="BJ70" t="s">
        <v>314</v>
      </c>
      <c r="BK70" t="s">
        <v>315</v>
      </c>
      <c r="BL70" s="4">
        <v>44265</v>
      </c>
      <c r="BM70" s="4">
        <v>44237</v>
      </c>
      <c r="BN70" t="s">
        <v>740</v>
      </c>
    </row>
    <row r="71" spans="1:66">
      <c r="A71" s="3">
        <v>2021</v>
      </c>
      <c r="B71" s="4">
        <v>44197</v>
      </c>
      <c r="C71" s="4">
        <v>44227</v>
      </c>
      <c r="D71" t="s">
        <v>149</v>
      </c>
      <c r="E71" t="s">
        <v>153</v>
      </c>
      <c r="F71" t="s">
        <v>156</v>
      </c>
      <c r="G71" t="s">
        <v>348</v>
      </c>
      <c r="H71" t="s">
        <v>751</v>
      </c>
      <c r="I71" t="s">
        <v>291</v>
      </c>
      <c r="J71" t="s">
        <v>790</v>
      </c>
      <c r="K71">
        <v>1203</v>
      </c>
      <c r="L71" t="s">
        <v>791</v>
      </c>
      <c r="M71" t="s">
        <v>792</v>
      </c>
      <c r="N71" t="s">
        <v>793</v>
      </c>
      <c r="O71" t="s">
        <v>351</v>
      </c>
      <c r="P71" t="s">
        <v>794</v>
      </c>
      <c r="Q71" t="s">
        <v>164</v>
      </c>
      <c r="R71" t="s">
        <v>775</v>
      </c>
      <c r="S71">
        <v>105</v>
      </c>
      <c r="T71">
        <v>0</v>
      </c>
      <c r="U71" t="s">
        <v>189</v>
      </c>
      <c r="V71" t="s">
        <v>795</v>
      </c>
      <c r="W71">
        <v>28</v>
      </c>
      <c r="X71" t="s">
        <v>229</v>
      </c>
      <c r="Y71">
        <v>24</v>
      </c>
      <c r="Z71" t="s">
        <v>229</v>
      </c>
      <c r="AA71">
        <v>28</v>
      </c>
      <c r="AB71" t="s">
        <v>229</v>
      </c>
      <c r="AC71">
        <v>78421</v>
      </c>
      <c r="AD71" t="s">
        <v>301</v>
      </c>
      <c r="AE71" t="s">
        <v>301</v>
      </c>
      <c r="AF71" t="s">
        <v>301</v>
      </c>
      <c r="AG71" t="s">
        <v>301</v>
      </c>
      <c r="AH71" t="s">
        <v>419</v>
      </c>
      <c r="AI71" t="s">
        <v>419</v>
      </c>
      <c r="AJ71" t="s">
        <v>796</v>
      </c>
      <c r="AK71" s="4">
        <v>43819</v>
      </c>
      <c r="AL71" s="4">
        <v>44185</v>
      </c>
      <c r="AM71" s="4">
        <v>43861</v>
      </c>
      <c r="AN71" s="7" t="s">
        <v>797</v>
      </c>
      <c r="AO71" s="7">
        <v>1404006</v>
      </c>
      <c r="AP71">
        <v>0</v>
      </c>
      <c r="AQ71">
        <v>0</v>
      </c>
      <c r="AR71" t="s">
        <v>303</v>
      </c>
      <c r="AS71" t="s">
        <v>304</v>
      </c>
      <c r="AT71" t="s">
        <v>305</v>
      </c>
      <c r="AU71" t="s">
        <v>790</v>
      </c>
      <c r="AV71" s="7">
        <v>421201.8</v>
      </c>
      <c r="AW71" s="4">
        <v>44185</v>
      </c>
      <c r="AX71" s="4">
        <v>43861</v>
      </c>
      <c r="AY71" t="s">
        <v>798</v>
      </c>
      <c r="AZ71" t="s">
        <v>307</v>
      </c>
      <c r="BA71" t="s">
        <v>679</v>
      </c>
      <c r="BB71" t="s">
        <v>362</v>
      </c>
      <c r="BC71">
        <v>1203</v>
      </c>
      <c r="BD71" t="s">
        <v>255</v>
      </c>
      <c r="BE71">
        <v>1203</v>
      </c>
      <c r="BF71" t="s">
        <v>363</v>
      </c>
      <c r="BG71" t="s">
        <v>311</v>
      </c>
      <c r="BH71" t="s">
        <v>312</v>
      </c>
      <c r="BI71" t="s">
        <v>313</v>
      </c>
      <c r="BJ71" t="s">
        <v>314</v>
      </c>
      <c r="BK71" t="s">
        <v>315</v>
      </c>
      <c r="BL71" s="4">
        <v>44265</v>
      </c>
      <c r="BM71" s="4">
        <v>44237</v>
      </c>
      <c r="BN71" t="s">
        <v>740</v>
      </c>
    </row>
    <row r="72" spans="1:66">
      <c r="A72" s="3">
        <v>2021</v>
      </c>
      <c r="B72" s="4">
        <v>44197</v>
      </c>
      <c r="C72" s="4">
        <v>44227</v>
      </c>
      <c r="D72" t="s">
        <v>149</v>
      </c>
      <c r="E72" t="s">
        <v>153</v>
      </c>
      <c r="F72" t="s">
        <v>156</v>
      </c>
      <c r="G72" t="s">
        <v>348</v>
      </c>
      <c r="H72" t="s">
        <v>657</v>
      </c>
      <c r="I72" t="s">
        <v>291</v>
      </c>
      <c r="J72" t="s">
        <v>658</v>
      </c>
      <c r="K72">
        <v>1204</v>
      </c>
      <c r="L72" t="s">
        <v>799</v>
      </c>
      <c r="M72" t="s">
        <v>800</v>
      </c>
      <c r="N72" t="s">
        <v>801</v>
      </c>
      <c r="O72" t="s">
        <v>351</v>
      </c>
      <c r="P72" t="s">
        <v>802</v>
      </c>
      <c r="Q72" t="s">
        <v>183</v>
      </c>
      <c r="R72" t="s">
        <v>803</v>
      </c>
      <c r="S72">
        <v>1405</v>
      </c>
      <c r="T72">
        <v>0</v>
      </c>
      <c r="U72" t="s">
        <v>189</v>
      </c>
      <c r="V72" t="s">
        <v>804</v>
      </c>
      <c r="W72">
        <v>28</v>
      </c>
      <c r="X72" t="s">
        <v>229</v>
      </c>
      <c r="Y72">
        <v>24</v>
      </c>
      <c r="Z72" t="s">
        <v>229</v>
      </c>
      <c r="AA72">
        <v>28</v>
      </c>
      <c r="AB72" t="s">
        <v>229</v>
      </c>
      <c r="AC72">
        <v>78310</v>
      </c>
      <c r="AD72" t="s">
        <v>301</v>
      </c>
      <c r="AE72" t="s">
        <v>301</v>
      </c>
      <c r="AF72" t="s">
        <v>301</v>
      </c>
      <c r="AG72" t="s">
        <v>301</v>
      </c>
      <c r="AH72" t="s">
        <v>644</v>
      </c>
      <c r="AI72" t="s">
        <v>644</v>
      </c>
      <c r="AJ72" t="s">
        <v>805</v>
      </c>
      <c r="AK72" s="4">
        <v>43810</v>
      </c>
      <c r="AL72" s="4">
        <v>43810</v>
      </c>
      <c r="AM72" s="4">
        <v>43830</v>
      </c>
      <c r="AN72" s="7">
        <v>308966.21999999997</v>
      </c>
      <c r="AO72" s="7">
        <v>358400.82</v>
      </c>
      <c r="AP72">
        <v>0</v>
      </c>
      <c r="AQ72">
        <v>0</v>
      </c>
      <c r="AR72" t="s">
        <v>303</v>
      </c>
      <c r="AS72" t="s">
        <v>304</v>
      </c>
      <c r="AT72" t="s">
        <v>305</v>
      </c>
      <c r="AU72" t="s">
        <v>658</v>
      </c>
      <c r="AV72" s="8">
        <v>107520.24</v>
      </c>
      <c r="AW72" s="4">
        <v>43810</v>
      </c>
      <c r="AX72" s="4">
        <v>43830</v>
      </c>
      <c r="AY72" t="s">
        <v>806</v>
      </c>
      <c r="AZ72" t="s">
        <v>307</v>
      </c>
      <c r="BA72" t="s">
        <v>422</v>
      </c>
      <c r="BB72" t="s">
        <v>362</v>
      </c>
      <c r="BC72">
        <v>1204</v>
      </c>
      <c r="BD72" t="s">
        <v>255</v>
      </c>
      <c r="BE72">
        <v>1204</v>
      </c>
      <c r="BF72" t="s">
        <v>363</v>
      </c>
      <c r="BG72" t="s">
        <v>311</v>
      </c>
      <c r="BH72" t="s">
        <v>312</v>
      </c>
      <c r="BI72" t="s">
        <v>313</v>
      </c>
      <c r="BJ72" t="s">
        <v>314</v>
      </c>
      <c r="BK72" t="s">
        <v>315</v>
      </c>
      <c r="BL72" s="4">
        <v>44265</v>
      </c>
      <c r="BM72" s="4">
        <v>44237</v>
      </c>
      <c r="BN72" t="s">
        <v>740</v>
      </c>
    </row>
    <row r="73" spans="1:66">
      <c r="A73" s="3">
        <v>2021</v>
      </c>
      <c r="B73" s="4">
        <v>44197</v>
      </c>
      <c r="C73" s="4">
        <v>44227</v>
      </c>
      <c r="D73" t="s">
        <v>149</v>
      </c>
      <c r="E73" t="s">
        <v>153</v>
      </c>
      <c r="F73" t="s">
        <v>156</v>
      </c>
      <c r="G73" t="s">
        <v>348</v>
      </c>
      <c r="H73" t="s">
        <v>657</v>
      </c>
      <c r="I73" t="s">
        <v>291</v>
      </c>
      <c r="J73" t="s">
        <v>658</v>
      </c>
      <c r="K73">
        <v>1204</v>
      </c>
      <c r="L73" t="s">
        <v>351</v>
      </c>
      <c r="M73" t="s">
        <v>351</v>
      </c>
      <c r="N73" t="s">
        <v>351</v>
      </c>
      <c r="O73" t="s">
        <v>430</v>
      </c>
      <c r="P73" t="s">
        <v>431</v>
      </c>
      <c r="Q73" t="s">
        <v>183</v>
      </c>
      <c r="R73" t="s">
        <v>432</v>
      </c>
      <c r="S73">
        <v>340</v>
      </c>
      <c r="T73">
        <v>0</v>
      </c>
      <c r="U73" t="s">
        <v>189</v>
      </c>
      <c r="V73" t="s">
        <v>378</v>
      </c>
      <c r="W73">
        <v>28</v>
      </c>
      <c r="X73" t="s">
        <v>229</v>
      </c>
      <c r="Y73">
        <v>24</v>
      </c>
      <c r="Z73" t="s">
        <v>229</v>
      </c>
      <c r="AA73">
        <v>28</v>
      </c>
      <c r="AB73" t="s">
        <v>229</v>
      </c>
      <c r="AC73">
        <v>78240</v>
      </c>
      <c r="AD73" t="s">
        <v>301</v>
      </c>
      <c r="AE73" t="s">
        <v>301</v>
      </c>
      <c r="AF73" t="s">
        <v>301</v>
      </c>
      <c r="AG73" t="s">
        <v>301</v>
      </c>
      <c r="AH73" t="s">
        <v>644</v>
      </c>
      <c r="AI73" t="s">
        <v>644</v>
      </c>
      <c r="AJ73" t="s">
        <v>807</v>
      </c>
      <c r="AK73" s="4">
        <v>43810</v>
      </c>
      <c r="AL73" s="4">
        <v>43810</v>
      </c>
      <c r="AM73" s="4">
        <v>43830</v>
      </c>
      <c r="AN73" s="7">
        <v>179678.85</v>
      </c>
      <c r="AO73" s="7">
        <v>208427.47</v>
      </c>
      <c r="AP73">
        <v>0</v>
      </c>
      <c r="AQ73">
        <v>0</v>
      </c>
      <c r="AR73" t="s">
        <v>303</v>
      </c>
      <c r="AS73" t="s">
        <v>304</v>
      </c>
      <c r="AT73" t="s">
        <v>305</v>
      </c>
      <c r="AU73" t="s">
        <v>658</v>
      </c>
      <c r="AV73" s="8">
        <v>62528.24</v>
      </c>
      <c r="AW73" s="4">
        <v>43810</v>
      </c>
      <c r="AX73" s="4">
        <v>43830</v>
      </c>
      <c r="AY73" t="s">
        <v>808</v>
      </c>
      <c r="AZ73" t="s">
        <v>307</v>
      </c>
      <c r="BA73" t="s">
        <v>422</v>
      </c>
      <c r="BB73" t="s">
        <v>362</v>
      </c>
      <c r="BC73">
        <v>1204</v>
      </c>
      <c r="BD73" t="s">
        <v>255</v>
      </c>
      <c r="BE73">
        <v>1204</v>
      </c>
      <c r="BF73" t="s">
        <v>363</v>
      </c>
      <c r="BG73" t="s">
        <v>311</v>
      </c>
      <c r="BH73" t="s">
        <v>312</v>
      </c>
      <c r="BI73" t="s">
        <v>313</v>
      </c>
      <c r="BJ73" t="s">
        <v>314</v>
      </c>
      <c r="BK73" t="s">
        <v>315</v>
      </c>
      <c r="BL73" s="4">
        <v>44265</v>
      </c>
      <c r="BM73" s="4">
        <v>44237</v>
      </c>
      <c r="BN73" t="s">
        <v>740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13"/>
  <sheetViews>
    <sheetView topLeftCell="A3" workbookViewId="0">
      <selection activeCell="F19" sqref="F1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293</v>
      </c>
      <c r="B4" t="s">
        <v>809</v>
      </c>
      <c r="C4" t="s">
        <v>810</v>
      </c>
      <c r="D4" t="s">
        <v>811</v>
      </c>
      <c r="E4" t="s">
        <v>297</v>
      </c>
      <c r="F4" s="10" t="s">
        <v>298</v>
      </c>
      <c r="G4" s="11">
        <v>10062</v>
      </c>
    </row>
    <row r="5" spans="1:7">
      <c r="A5" t="s">
        <v>293</v>
      </c>
      <c r="B5" t="s">
        <v>318</v>
      </c>
      <c r="C5" t="s">
        <v>319</v>
      </c>
      <c r="D5" t="s">
        <v>320</v>
      </c>
      <c r="E5" t="s">
        <v>321</v>
      </c>
      <c r="F5" s="10" t="s">
        <v>322</v>
      </c>
      <c r="G5" s="11">
        <v>5000</v>
      </c>
    </row>
    <row r="6" spans="1:7">
      <c r="A6" t="s">
        <v>317</v>
      </c>
      <c r="B6" t="s">
        <v>328</v>
      </c>
      <c r="C6" t="s">
        <v>329</v>
      </c>
      <c r="D6" t="s">
        <v>330</v>
      </c>
      <c r="E6" t="s">
        <v>812</v>
      </c>
      <c r="F6" s="10" t="s">
        <v>332</v>
      </c>
      <c r="G6" s="11">
        <v>17400</v>
      </c>
    </row>
    <row r="7" spans="1:7">
      <c r="A7" t="s">
        <v>317</v>
      </c>
      <c r="B7" t="s">
        <v>813</v>
      </c>
      <c r="C7" t="s">
        <v>814</v>
      </c>
      <c r="D7" t="s">
        <v>815</v>
      </c>
      <c r="E7" t="s">
        <v>816</v>
      </c>
      <c r="F7" s="10" t="s">
        <v>817</v>
      </c>
      <c r="G7" s="11">
        <v>37120</v>
      </c>
    </row>
    <row r="8" spans="1:7">
      <c r="A8" t="s">
        <v>317</v>
      </c>
      <c r="B8" t="s">
        <v>818</v>
      </c>
      <c r="C8" t="s">
        <v>819</v>
      </c>
      <c r="D8" t="s">
        <v>820</v>
      </c>
      <c r="E8" t="s">
        <v>821</v>
      </c>
      <c r="F8" s="10" t="s">
        <v>822</v>
      </c>
      <c r="G8" s="11">
        <v>17400</v>
      </c>
    </row>
    <row r="9" spans="1:7">
      <c r="A9" t="s">
        <v>317</v>
      </c>
      <c r="B9" t="s">
        <v>823</v>
      </c>
      <c r="C9" t="s">
        <v>824</v>
      </c>
      <c r="D9" t="s">
        <v>825</v>
      </c>
      <c r="E9" t="s">
        <v>826</v>
      </c>
      <c r="F9" s="10" t="s">
        <v>827</v>
      </c>
      <c r="G9" s="11">
        <v>59218</v>
      </c>
    </row>
    <row r="10" spans="1:7">
      <c r="A10" t="s">
        <v>317</v>
      </c>
      <c r="B10" t="s">
        <v>318</v>
      </c>
      <c r="C10" t="s">
        <v>319</v>
      </c>
      <c r="D10" t="s">
        <v>320</v>
      </c>
      <c r="E10" t="s">
        <v>321</v>
      </c>
      <c r="F10" s="10" t="s">
        <v>322</v>
      </c>
      <c r="G10" s="11">
        <v>215204.01199999999</v>
      </c>
    </row>
    <row r="11" spans="1:7">
      <c r="A11" t="s">
        <v>317</v>
      </c>
      <c r="B11" t="s">
        <v>339</v>
      </c>
      <c r="C11" t="s">
        <v>340</v>
      </c>
      <c r="D11" t="s">
        <v>341</v>
      </c>
      <c r="E11" t="s">
        <v>342</v>
      </c>
      <c r="F11" s="10" t="s">
        <v>343</v>
      </c>
      <c r="G11" s="11">
        <v>27840</v>
      </c>
    </row>
    <row r="12" spans="1:7">
      <c r="A12" t="s">
        <v>338</v>
      </c>
      <c r="B12" t="s">
        <v>828</v>
      </c>
      <c r="C12" t="s">
        <v>829</v>
      </c>
      <c r="D12" t="s">
        <v>830</v>
      </c>
      <c r="E12" t="s">
        <v>831</v>
      </c>
      <c r="F12" s="10" t="s">
        <v>832</v>
      </c>
      <c r="G12" s="11">
        <v>92280.9</v>
      </c>
    </row>
    <row r="13" spans="1:7">
      <c r="A13" t="s">
        <v>338</v>
      </c>
      <c r="B13" t="s">
        <v>339</v>
      </c>
      <c r="C13" t="s">
        <v>340</v>
      </c>
      <c r="D13" t="s">
        <v>341</v>
      </c>
      <c r="E13" t="s">
        <v>342</v>
      </c>
      <c r="F13" s="10" t="s">
        <v>343</v>
      </c>
      <c r="G13" s="11">
        <v>67396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293</v>
      </c>
      <c r="B4" t="s">
        <v>833</v>
      </c>
      <c r="C4" t="s">
        <v>834</v>
      </c>
      <c r="D4" t="s">
        <v>833</v>
      </c>
      <c r="E4" t="s">
        <v>278</v>
      </c>
    </row>
    <row r="5" spans="1:5">
      <c r="A5" t="s">
        <v>317</v>
      </c>
      <c r="B5" t="s">
        <v>833</v>
      </c>
      <c r="C5" t="s">
        <v>834</v>
      </c>
      <c r="D5" t="s">
        <v>833</v>
      </c>
      <c r="E5" t="s">
        <v>278</v>
      </c>
    </row>
    <row r="6" spans="1:5">
      <c r="A6" t="s">
        <v>338</v>
      </c>
      <c r="B6" t="s">
        <v>833</v>
      </c>
      <c r="C6" t="s">
        <v>834</v>
      </c>
      <c r="D6" t="s">
        <v>833</v>
      </c>
      <c r="E6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E22" sqref="E22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293</v>
      </c>
      <c r="B4">
        <v>0</v>
      </c>
      <c r="C4" t="s">
        <v>835</v>
      </c>
      <c r="D4" s="4">
        <v>43902</v>
      </c>
      <c r="E4" t="s">
        <v>834</v>
      </c>
    </row>
    <row r="5" spans="1:5">
      <c r="A5" t="s">
        <v>317</v>
      </c>
      <c r="B5">
        <v>0</v>
      </c>
      <c r="C5" t="s">
        <v>835</v>
      </c>
      <c r="D5" s="4">
        <v>43902</v>
      </c>
      <c r="E5" t="s">
        <v>834</v>
      </c>
    </row>
    <row r="6" spans="1:5">
      <c r="A6" t="s">
        <v>338</v>
      </c>
      <c r="B6">
        <v>0</v>
      </c>
      <c r="C6" t="s">
        <v>835</v>
      </c>
      <c r="D6" s="4">
        <v>43902</v>
      </c>
      <c r="E6" t="s">
        <v>834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2021-09-09T17:06:25Z</dcterms:modified>
</cp:coreProperties>
</file>