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12" yWindow="576" windowWidth="20604" windowHeight="10524"/>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<sst xmlns="http://schemas.openxmlformats.org/spreadsheetml/2006/main" count="180" uniqueCount="112">
  <si>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</si>
  <si>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</si>
  <si>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</si>
  <si>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</si>
  <si>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</si>
  <si>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</si>
  <si>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</si>
  <si>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</si>
  <si>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</si>
  <si>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</si>
  <si>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</si>
  <si>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</si>
  <si>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</si>
  <si>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</si>
  <si>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</si>
  <si>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</si>
  <si>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</si>
  <si>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</si>
  <si>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</si>
  <si>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</si>
  <si>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</si>
  <si>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</si>
  <si>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</si>
  <si>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</si>
  <si>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</si>
  <si>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</si>
  <si>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</si>
  <si>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</si>
  <si>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</si>
  <si>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</si>
  <si>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</si>
  <si>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</si>
  <si>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</si>
  <si>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</si>
  <si>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</si>
  <si>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</si>
  <si>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</si>
  <si>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</si>
  <si>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</si>
  <si>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</si>
  <si>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</si>
  <si>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</si>
  <si>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</si>
  <si>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</si>
  <si>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</si>
  <si>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</si>
  <si>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</si>
  <si>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</si>
  <si>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</si>
  <si>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</si>
  <si>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</si>
  <si>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</si>
  <si>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</si>
  <si>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</si>
  <si>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</si>
  <si>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</si>
  <si>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</si>
  <si>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</si>
  <si>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</si>
  <si>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</si>
  <si>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</si>
  <si>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</si>
  <si>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</si>
  <si>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</si>
  <si>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</si>
  <si>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</si>
  <si>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</si>
  <si>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</si>
  <si>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</si>
  <si>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</si>
  <si>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</si>
  <si>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</si>
  <si>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</si>
  <si>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</si>
  <si>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</si>
  <si>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</si>
  <si>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</si>
  <si>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</si>
  <si>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</si>
  <si>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</si>
  <si>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</si>
  <si>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</si>
  <si>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</si>
  <si>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</si>
  <si>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http://www.cegaipslp.org.mx/HV2020.nsf/nombre_de_la_vista/67671E37F2C9E0038625850700668E2C/$File/No+se+genera+acta+de+convocatorias+y+plataforma.docx</t>
  </si>
  <si>
    <t>http://www.cegaipslp.org.mx/HV2020.nsf/nombre_de_la_vista/EFB023E7D44CFD5B862585070066F0B9/$File/No+se+genera+Sistema+Electrónico+de+convocatorias.docx</t>
  </si>
  <si>
    <t>Recursos Humanos</t>
  </si>
  <si>
    <t>Se señala "No se genera" en los criterios: nombre de la persona aceptada, primer apellido de la persona aceptada, segundo apellido de la persona aceptada,  en virtud de que la plataforma no permite dejar espacios en blanco y toda vez que en el periodo reportado se encuentra en proceso la convocatoria de concursos para ocupar cargos públicos, con fundamento en el Reglamento interior de la Universidad Tecnológica de San Luis Potosí, en su artículo 21 "A la Dirección de Administración y Finanzas le corresponde el manejo de los recursos humanos" y del Procedimiento de Ingreso, Promoción y Permanencia del personal de la Universidad Tecnológica de San Luis Potosí, punto 6 "Ingreso del personal reclutamiento y selección".</t>
  </si>
  <si>
    <t>Mandos medios y superiores</t>
  </si>
  <si>
    <t>Director/a de Administración y Finanzas</t>
  </si>
  <si>
    <t>Administración y Finanzas</t>
  </si>
  <si>
    <t>http://www.cegaipslp.org.mx/HV2020Dos.nsf/nombre_de_la_vista/B2C4494D612D432F862585F80076ECD2/$File/CONVOCATORIAS+0720.pdf</t>
  </si>
  <si>
    <t>Director/a de Gestión Universitaria</t>
  </si>
  <si>
    <t>Gestión Universitaria</t>
  </si>
  <si>
    <t>http://www.cegaipslp.org.mx/HV2020Dos.nsf/nombre_de_la_vista/99FA821824121CF086258615005BD604/$File/CONVOCATORIA+0820.pdf</t>
  </si>
  <si>
    <t>Jefatura de departamento</t>
  </si>
  <si>
    <t>Jefe/a de Contabilidad</t>
  </si>
  <si>
    <t>Dirección de Administración y Finanzas</t>
  </si>
  <si>
    <t>http://www.cegaipslp.org.mx/HV2020Tres.nsf/nombre_de_la_vista/60D79C5A771AC54686258673006162B1/$File/convocatoria+0121.pdf</t>
  </si>
  <si>
    <t>Sandra</t>
  </si>
  <si>
    <t>Muñoz</t>
  </si>
  <si>
    <t>Galarza</t>
  </si>
  <si>
    <t>Con fundamento en el Reglamento interior de la Universidad Tecnológica de San Luis Potosí, en su artículo 21 "A la Dirección de Administración y Finanzas le corresponde el manejo de los recursos humanos" y del Procedimiento de Ingreso, Promoción y Permanencia del personal de la Universidad Tecnológica de San Luis Potosí, punto 6 "Ingreso del personal reclutamiento y selección".</t>
  </si>
  <si>
    <t>Personal  secretarial y de apoyo</t>
  </si>
  <si>
    <t>Coordinación</t>
  </si>
  <si>
    <t>Coordinador/a de Recursos Materiales</t>
  </si>
  <si>
    <t>Recursos Materiales y Servicios Generales</t>
  </si>
  <si>
    <t xml:space="preserve">Yesenia </t>
  </si>
  <si>
    <t>López</t>
  </si>
  <si>
    <t>Grimaldo</t>
  </si>
  <si>
    <t>Jefe/a de oficina de Recursos Materiales</t>
  </si>
  <si>
    <t>http://www.cegaipslp.org.mx/HV2020Tres.nsf/nombre_de_la_vista/52460A2178994DE186258692006858E1/$File/CONVOCATORIA+0221.pdf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</si>
</sst>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4" fillId="0" borderId="0" xfId="0" applyFont="1" applyAlignment="1" applyProtection="1">
      <alignment horizontal="left" wrapText="1"/>
    </xf>
    <xf numFmtId="0" fontId="4" fillId="0" borderId="0" xfId="0" applyNumberFormat="1" applyFont="1" applyAlignment="1" applyProtection="1">
      <alignment horizontal="right"/>
    </xf>
    <xf numFmtId="14" fontId="0" fillId="0" borderId="0" xfId="0" applyNumberFormat="1" applyAlignment="1">
      <alignment horizontal="center" vertical="center"/>
    </xf>
    <xf numFmtId="0" fontId="5" fillId="3" borderId="0" xfId="1"/>
    <xf numFmtId="0" fontId="4" fillId="0" borderId="0" xfId="0" applyFont="1" applyAlignment="1" applyProtection="1">
      <alignment horizontal="center" vertical="center"/>
    </xf>
    <xf numFmtId="0" fontId="3" fillId="3" borderId="0" xfId="0" applyFont="1" applyFill="1" applyAlignment="1">
      <alignment horizontal="left" vertical="center"/>
    </xf>
    <xf numFmtId="0" fontId="0" fillId="3" borderId="0" xfId="0" applyFill="1" applyBorder="1"/>
    <xf numFmtId="14" fontId="0" fillId="0" borderId="0" xfId="0" applyNumberFormat="1" applyAlignment="1">
      <alignment horizontal="center"/>
    </xf>
    <xf numFmtId="0" fontId="4" fillId="3" borderId="0" xfId="0" applyNumberFormat="1" applyFont="1" applyFill="1" applyAlignment="1" applyProtection="1">
      <alignment horizontal="right"/>
    </xf>
    <xf numFmtId="0" fontId="0" fillId="0" borderId="0" xfId="0"/>
    <xf numFmtId="0" fontId="4" fillId="3" borderId="0" xfId="0" applyFont="1"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vertical="center"/>
    </xf>
    <xf numFmtId="0" fontId="4" fillId="0" borderId="0" xfId="0" applyFont="1" applyAlignment="1" applyProtection="1">
      <alignment horizontal="left" vertical="center" wrapText="1"/>
    </xf>
    <xf numFmtId="0" fontId="4" fillId="0" borderId="0" xfId="0" applyNumberFormat="1" applyFont="1" applyAlignment="1" applyProtection="1">
      <alignment horizontal="right" vertical="center"/>
    </xf>
    <xf numFmtId="1" fontId="0" fillId="0" borderId="0" xfId="0" applyNumberFormat="1" applyAlignment="1">
      <alignment vertical="center"/>
    </xf>
    <xf numFmtId="0" fontId="5" fillId="3" borderId="0" xfId="1" applyAlignment="1">
      <alignment vertical="center" wrapText="1"/>
    </xf>
    <xf numFmtId="0" fontId="0" fillId="3" borderId="0" xfId="0" applyFill="1" applyBorder="1" applyAlignment="1">
      <alignment vertical="center"/>
    </xf>
    <xf numFmtId="0" fontId="5" fillId="3"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60D79C5A771AC54686258673006162B1/$File/convocatoria+0121.pdf" TargetMode="External"/><Relationship Id="rId3" Type="http://schemas.openxmlformats.org/officeDocument/2006/relationships/hyperlink" Target="http://www.cegaipslp.org.mx/HV2020.nsf/nombre_de_la_vista/EFB023E7D44CFD5B862585070066F0B9/$File/No+se+genera+Sistema+Electr&#243;nico+de+convocatorias.docx" TargetMode="External"/><Relationship Id="rId7" Type="http://schemas.openxmlformats.org/officeDocument/2006/relationships/hyperlink" Target="http://www.cegaipslp.org.mx/HV2020Tres.nsf/nombre_de_la_vista/60D79C5A771AC54686258673006162B1/$File/convocatoria+0121.pdf" TargetMode="External"/><Relationship Id="rId2" Type="http://schemas.openxmlformats.org/officeDocument/2006/relationships/hyperlink" Target="http://www.cegaipslp.org.mx/HV2020Dos.nsf/nombre_de_la_vista/B2C4494D612D432F862585F80076ECD2/$File/CONVOCATORIAS+0720.pdf" TargetMode="External"/><Relationship Id="rId1" Type="http://schemas.openxmlformats.org/officeDocument/2006/relationships/hyperlink" Target="http://www.cegaipslp.org.mx/HV2020.nsf/nombre_de_la_vista/EFB023E7D44CFD5B862585070066F0B9/$File/No+se+genera+Sistema+Electr&#243;nico+de+convocatorias.docx" TargetMode="External"/><Relationship Id="rId6" Type="http://schemas.openxmlformats.org/officeDocument/2006/relationships/hyperlink" Target="http://www.cegaipslp.org.mx/HV2020.nsf/nombre_de_la_vista/EFB023E7D44CFD5B862585070066F0B9/$File/No+se+genera+Sistema+Electr&#243;nico+de+convocatorias.docx" TargetMode="External"/><Relationship Id="rId5" Type="http://schemas.openxmlformats.org/officeDocument/2006/relationships/hyperlink" Target="http://www.cegaipslp.org.mx/HV2020.nsf/nombre_de_la_vista/EFB023E7D44CFD5B862585070066F0B9/$File/No+se+genera+Sistema+Electr&#243;nico+de+convocatorias.docx" TargetMode="External"/><Relationship Id="rId10" Type="http://schemas.openxmlformats.org/officeDocument/2006/relationships/hyperlink" Target="http://www.cegaipslp.org.mx/HV2020Tres.nsf/nombre_de_la_vista/52460A2178994DE186258692006858E1/$File/CONVOCATORIA+0221.pdf" TargetMode="External"/><Relationship Id="rId4" Type="http://schemas.openxmlformats.org/officeDocument/2006/relationships/hyperlink" Target="http://www.cegaipslp.org.mx/HV2020Dos.nsf/nombre_de_la_vista/99FA821824121CF086258615005BD604/$File/CONVOCATORIA+0820.pdf" TargetMode="External"/><Relationship Id="rId9" Type="http://schemas.openxmlformats.org/officeDocument/2006/relationships/hyperlink" Target="http://www.cegaipslp.org.mx/HV2020.nsf/nombre_de_la_vista/EFB023E7D44CFD5B862585070066F0B9/$File/No+se+genera+Sistema+Electr&#243;nico+de+convoca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22.2187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33203125" bestFit="1" customWidth="1"/>
    <col min="16" max="16" width="37" bestFit="1" customWidth="1"/>
    <col min="17" max="17" width="34.109375" bestFit="1" customWidth="1"/>
    <col min="18" max="18" width="30" bestFit="1" customWidth="1"/>
    <col min="19" max="19" width="33.77734375" bestFit="1" customWidth="1"/>
    <col min="20" max="20" width="35.5546875" bestFit="1" customWidth="1"/>
    <col min="21" max="21" width="35.33203125" bestFit="1" customWidth="1"/>
    <col min="22" max="22" width="67"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5" t="s">
        <v>1</v>
      </c>
      <c r="B2" s="16"/>
      <c r="C2" s="16"/>
      <c r="D2" s="15" t="s">
        <v>2</v>
      </c>
      <c r="E2" s="16"/>
      <c r="F2" s="16"/>
      <c r="G2" s="15" t="s">
        <v>3</v>
      </c>
      <c r="H2" s="16"/>
      <c r="I2" s="16"/>
    </row>
    <row r="3" spans="1:26" x14ac:dyDescent="0.3">
      <c r="A3" s="17" t="s">
        <v>4</v>
      </c>
      <c r="B3" s="16"/>
      <c r="C3" s="16"/>
      <c r="D3" s="17" t="s">
        <v>5</v>
      </c>
      <c r="E3" s="16"/>
      <c r="F3" s="16"/>
      <c r="G3" s="17" t="s">
        <v>6</v>
      </c>
      <c r="H3" s="16"/>
      <c r="I3" s="16"/>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15" t="s">
        <v>42</v>
      </c>
      <c r="B6" s="16"/>
      <c r="C6" s="16"/>
      <c r="D6" s="16"/>
      <c r="E6" s="16"/>
      <c r="F6" s="16"/>
      <c r="G6" s="16"/>
      <c r="H6" s="16"/>
      <c r="I6" s="16"/>
      <c r="J6" s="16"/>
      <c r="K6" s="16"/>
      <c r="L6" s="16"/>
      <c r="M6" s="16"/>
      <c r="N6" s="16"/>
      <c r="O6" s="16"/>
      <c r="P6" s="16"/>
      <c r="Q6" s="16"/>
      <c r="R6" s="16"/>
      <c r="S6" s="16"/>
      <c r="T6" s="16"/>
      <c r="U6" s="16"/>
      <c r="V6" s="16"/>
      <c r="W6" s="16"/>
      <c r="X6" s="16"/>
      <c r="Y6" s="16"/>
      <c r="Z6" s="16"/>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13" customFormat="1" ht="30" customHeight="1" x14ac:dyDescent="0.3">
      <c r="A8" s="2">
        <v>2021</v>
      </c>
      <c r="B8" s="3">
        <v>44228</v>
      </c>
      <c r="C8" s="3">
        <v>44255</v>
      </c>
      <c r="D8" s="13" t="s">
        <v>70</v>
      </c>
      <c r="E8" s="13" t="s">
        <v>74</v>
      </c>
      <c r="F8" s="13" t="s">
        <v>75</v>
      </c>
      <c r="G8" s="4" t="s">
        <v>88</v>
      </c>
      <c r="H8" s="13" t="s">
        <v>89</v>
      </c>
      <c r="I8" s="13" t="s">
        <v>89</v>
      </c>
      <c r="J8" s="13" t="s">
        <v>90</v>
      </c>
      <c r="K8" s="5">
        <v>44593.35</v>
      </c>
      <c r="L8" s="5">
        <v>29725.79</v>
      </c>
      <c r="M8" s="6">
        <v>44102</v>
      </c>
      <c r="N8" s="13">
        <v>7</v>
      </c>
      <c r="O8" s="7" t="s">
        <v>91</v>
      </c>
      <c r="P8" s="13" t="s">
        <v>80</v>
      </c>
      <c r="Q8" s="10">
        <v>4</v>
      </c>
      <c r="R8" s="2" t="s">
        <v>83</v>
      </c>
      <c r="S8" s="2" t="s">
        <v>83</v>
      </c>
      <c r="T8" s="2" t="s">
        <v>83</v>
      </c>
      <c r="U8" s="7" t="s">
        <v>84</v>
      </c>
      <c r="V8" s="7" t="s">
        <v>85</v>
      </c>
      <c r="W8" s="8" t="s">
        <v>86</v>
      </c>
      <c r="X8" s="3">
        <v>44291</v>
      </c>
      <c r="Y8" s="3">
        <v>44260</v>
      </c>
      <c r="Z8" s="9" t="s">
        <v>87</v>
      </c>
    </row>
    <row r="9" spans="1:26" s="13" customFormat="1" ht="30" customHeight="1" x14ac:dyDescent="0.3">
      <c r="A9" s="2">
        <v>2021</v>
      </c>
      <c r="B9" s="3">
        <v>44228</v>
      </c>
      <c r="C9" s="3">
        <v>44255</v>
      </c>
      <c r="D9" s="13" t="s">
        <v>70</v>
      </c>
      <c r="E9" s="13" t="s">
        <v>74</v>
      </c>
      <c r="F9" s="13" t="s">
        <v>75</v>
      </c>
      <c r="G9" s="4" t="s">
        <v>88</v>
      </c>
      <c r="H9" s="13" t="s">
        <v>92</v>
      </c>
      <c r="I9" s="13" t="s">
        <v>92</v>
      </c>
      <c r="J9" s="13" t="s">
        <v>93</v>
      </c>
      <c r="K9" s="5">
        <v>44593.35</v>
      </c>
      <c r="L9" s="5">
        <v>29725.79</v>
      </c>
      <c r="M9" s="11">
        <v>44125</v>
      </c>
      <c r="N9" s="13">
        <v>8</v>
      </c>
      <c r="O9" s="7" t="s">
        <v>94</v>
      </c>
      <c r="P9" s="13" t="s">
        <v>80</v>
      </c>
      <c r="Q9" s="10">
        <v>10</v>
      </c>
      <c r="R9" s="2" t="s">
        <v>83</v>
      </c>
      <c r="S9" s="2" t="s">
        <v>83</v>
      </c>
      <c r="T9" s="2" t="s">
        <v>83</v>
      </c>
      <c r="U9" s="7" t="s">
        <v>84</v>
      </c>
      <c r="V9" s="7" t="s">
        <v>85</v>
      </c>
      <c r="W9" s="8" t="s">
        <v>86</v>
      </c>
      <c r="X9" s="3">
        <v>44291</v>
      </c>
      <c r="Y9" s="3">
        <v>44260</v>
      </c>
      <c r="Z9" s="9" t="s">
        <v>87</v>
      </c>
    </row>
    <row r="10" spans="1:26" s="13" customFormat="1" ht="30" customHeight="1" x14ac:dyDescent="0.3">
      <c r="A10" s="2">
        <v>2021</v>
      </c>
      <c r="B10" s="3">
        <v>44228</v>
      </c>
      <c r="C10" s="3">
        <v>44255</v>
      </c>
      <c r="D10" s="13" t="s">
        <v>70</v>
      </c>
      <c r="E10" s="13" t="s">
        <v>73</v>
      </c>
      <c r="F10" s="13" t="s">
        <v>75</v>
      </c>
      <c r="G10" s="4" t="s">
        <v>88</v>
      </c>
      <c r="H10" s="13" t="s">
        <v>95</v>
      </c>
      <c r="I10" s="13" t="s">
        <v>96</v>
      </c>
      <c r="J10" s="13" t="s">
        <v>97</v>
      </c>
      <c r="K10" s="12">
        <v>22982.25</v>
      </c>
      <c r="L10" s="12">
        <v>17564.920000000002</v>
      </c>
      <c r="M10" s="11">
        <v>44202</v>
      </c>
      <c r="N10" s="5">
        <v>1</v>
      </c>
      <c r="O10" s="7" t="s">
        <v>98</v>
      </c>
      <c r="P10" s="13" t="s">
        <v>79</v>
      </c>
      <c r="Q10" s="10">
        <v>112</v>
      </c>
      <c r="R10" s="2" t="s">
        <v>99</v>
      </c>
      <c r="S10" s="2" t="s">
        <v>100</v>
      </c>
      <c r="T10" s="2" t="s">
        <v>101</v>
      </c>
      <c r="U10" s="7" t="s">
        <v>84</v>
      </c>
      <c r="V10" s="7" t="s">
        <v>85</v>
      </c>
      <c r="W10" s="8" t="s">
        <v>86</v>
      </c>
      <c r="X10" s="3">
        <v>44291</v>
      </c>
      <c r="Y10" s="3">
        <v>44260</v>
      </c>
      <c r="Z10" s="9" t="s">
        <v>102</v>
      </c>
    </row>
    <row r="11" spans="1:26" s="13" customFormat="1" ht="27" x14ac:dyDescent="0.3">
      <c r="A11" s="2">
        <v>2021</v>
      </c>
      <c r="B11" s="3">
        <v>44228</v>
      </c>
      <c r="C11" s="3">
        <v>44255</v>
      </c>
      <c r="D11" s="13" t="s">
        <v>70</v>
      </c>
      <c r="E11" s="13" t="s">
        <v>74</v>
      </c>
      <c r="F11" s="13" t="s">
        <v>75</v>
      </c>
      <c r="G11" s="4" t="s">
        <v>103</v>
      </c>
      <c r="H11" s="13" t="s">
        <v>104</v>
      </c>
      <c r="I11" s="13" t="s">
        <v>105</v>
      </c>
      <c r="J11" s="13" t="s">
        <v>106</v>
      </c>
      <c r="K11" s="5">
        <v>12661.75</v>
      </c>
      <c r="L11" s="12">
        <v>11023.24</v>
      </c>
      <c r="M11" s="11">
        <v>44202</v>
      </c>
      <c r="N11" s="5">
        <v>1</v>
      </c>
      <c r="O11" s="7" t="s">
        <v>98</v>
      </c>
      <c r="P11" s="13" t="s">
        <v>79</v>
      </c>
      <c r="Q11" s="10">
        <v>3</v>
      </c>
      <c r="R11" s="14" t="s">
        <v>107</v>
      </c>
      <c r="S11" s="14" t="s">
        <v>108</v>
      </c>
      <c r="T11" s="14" t="s">
        <v>109</v>
      </c>
      <c r="U11" s="7" t="s">
        <v>84</v>
      </c>
      <c r="V11" s="7" t="s">
        <v>85</v>
      </c>
      <c r="W11" s="8" t="s">
        <v>86</v>
      </c>
      <c r="X11" s="3">
        <v>44291</v>
      </c>
      <c r="Y11" s="3">
        <v>44260</v>
      </c>
      <c r="Z11" s="9" t="s">
        <v>102</v>
      </c>
    </row>
    <row r="12" spans="1:26" s="18" customFormat="1" ht="79.2" x14ac:dyDescent="0.3">
      <c r="A12" s="2">
        <v>2021</v>
      </c>
      <c r="B12" s="3">
        <v>44228</v>
      </c>
      <c r="C12" s="3">
        <v>44255</v>
      </c>
      <c r="D12" s="18" t="s">
        <v>70</v>
      </c>
      <c r="E12" s="18" t="s">
        <v>74</v>
      </c>
      <c r="F12" s="18" t="s">
        <v>75</v>
      </c>
      <c r="G12" s="19" t="s">
        <v>103</v>
      </c>
      <c r="H12" s="18" t="s">
        <v>110</v>
      </c>
      <c r="I12" s="18" t="s">
        <v>110</v>
      </c>
      <c r="J12" s="18" t="s">
        <v>106</v>
      </c>
      <c r="K12" s="20">
        <v>7916.3</v>
      </c>
      <c r="L12" s="20">
        <v>7746.32</v>
      </c>
      <c r="M12" s="6">
        <v>44229</v>
      </c>
      <c r="N12" s="21">
        <v>2</v>
      </c>
      <c r="O12" s="22" t="s">
        <v>111</v>
      </c>
      <c r="P12" s="18" t="s">
        <v>80</v>
      </c>
      <c r="Q12" s="23">
        <v>2</v>
      </c>
      <c r="R12" s="2" t="s">
        <v>83</v>
      </c>
      <c r="S12" s="2" t="s">
        <v>83</v>
      </c>
      <c r="T12" s="2" t="s">
        <v>83</v>
      </c>
      <c r="U12" s="24" t="s">
        <v>84</v>
      </c>
      <c r="V12" s="24" t="s">
        <v>85</v>
      </c>
      <c r="W12" s="8" t="s">
        <v>86</v>
      </c>
      <c r="X12" s="3">
        <v>44291</v>
      </c>
      <c r="Y12" s="3">
        <v>44260</v>
      </c>
      <c r="Z12" s="9" t="s">
        <v>87</v>
      </c>
    </row>
  </sheetData>
  <mergeCells count="7">
    <mergeCell ref="A6:Z6"/>
    <mergeCell ref="A2:C2"/>
    <mergeCell ref="D2:F2"/>
    <mergeCell ref="G2:I2"/>
    <mergeCell ref="A3:C3"/>
    <mergeCell ref="D3:F3"/>
    <mergeCell ref="G3:I3"/>
  </mergeCells>
  <dataValidations count="4">
    <dataValidation type="list" allowBlank="1" showErrorMessage="1" sqref="D8:D197">
      <formula1>Hidden_13</formula1>
    </dataValidation>
    <dataValidation type="list" allowBlank="1" showErrorMessage="1" sqref="E8:E197">
      <formula1>Hidden_24</formula1>
    </dataValidation>
    <dataValidation type="list" allowBlank="1" showErrorMessage="1" sqref="F8:F197">
      <formula1>Hidden_35</formula1>
    </dataValidation>
    <dataValidation type="list" allowBlank="1" showErrorMessage="1" sqref="P8:P197">
      <formula1>Hidden_415</formula1>
    </dataValidation>
  </dataValidations>
  <hyperlinks>
    <hyperlink ref="V8" r:id="rId1"/>
    <hyperlink ref="O8" r:id="rId2"/>
    <hyperlink ref="V9" r:id="rId3"/>
    <hyperlink ref="O9" r:id="rId4"/>
    <hyperlink ref="V10" r:id="rId5"/>
    <hyperlink ref="V11" r:id="rId6"/>
    <hyperlink ref="O10" r:id="rId7"/>
    <hyperlink ref="O11" r:id="rId8"/>
    <hyperlink ref="V12" r:id="rId9"/>
    <hyperlink ref="O12"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2018-06-16T16:21:40Z</dcterms:created>
  <dcterms:modified xsi:type="dcterms:W3CDTF">2021-09-06T19:25:09Z</dcterms:modified>
</cp:coreProperties>
</file>