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octubre\"/>
    </mc:Choice>
  </mc:AlternateContent>
  <xr:revisionPtr revIDLastSave="0" documentId="13_ncr:1_{C3E32D4B-90D3-4B42-8DC2-189A6E4E0AD1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<sst xmlns="http://schemas.openxmlformats.org/spreadsheetml/2006/main" count="306" uniqueCount="210">
  <si>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</si>
  <si>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</si>
  <si>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</si>
  <si>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</si>
  <si>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</si>
  <si>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</si>
  <si>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</si>
  <si>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</si>
  <si>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</si>
  <si>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</si>
  <si>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</si>
  <si>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</si>
  <si>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</si>
  <si>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</si>
  <si>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</si>
  <si>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</si>
  <si>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</si>
  <si>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</si>
  <si>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</si>
  <si>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</si>
  <si>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</si>
  <si>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</si>
  <si>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</si>
  <si>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</si>
  <si>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</si>
  <si>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</si>
  <si>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</si>
  <si>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</si>
  <si>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</si>
  <si>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</si>
  <si>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</si>
  <si>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</si>
  <si>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</si>
  <si>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</si>
  <si>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</si>
  <si>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</si>
  <si>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</si>
  <si>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</si>
  <si>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</si>
  <si>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</si>
  <si>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</si>
  <si>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</si>
  <si>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</si>
  <si>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</si>
  <si>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</si>
  <si>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</si>
  <si>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</si>
  <si>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</si>
  <si>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</si>
  <si>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</si>
  <si>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</si>
  <si>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</si>
  <si>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</si>
  <si>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</si>
  <si>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</si>
  <si>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</si>
  <si>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</si>
  <si>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</si>
  <si>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</si>
  <si>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</si>
  <si>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</si>
  <si>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</si>
  <si>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</si>
  <si>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</si>
  <si>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</si>
  <si>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</si>
  <si>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</si>
  <si>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</si>
  <si>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</si>
  <si>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</si>
  <si>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</si>
  <si>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</si>
  <si>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</si>
  <si>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</si>
  <si>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</si>
  <si>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</si>
  <si>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</si>
  <si>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</si>
  <si>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</si>
  <si>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</si>
  <si>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</si>
  <si>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</si>
  <si>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</si>
  <si>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</si>
  <si>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</si>
  <si>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</si>
  <si>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</si>
  <si>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</si>
  <si>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</si>
  <si>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</si>
  <si>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</si>
  <si>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</si>
  <si>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</si>
  <si>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</si>
  <si>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</si>
  <si>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</si>
  <si>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</si>
  <si>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</si>
  <si>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</si>
  <si>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</si>
  <si>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</si>
  <si>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</si>
  <si>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</si>
  <si>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</si>
  <si>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</si>
  <si>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</si>
  <si>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</si>
  <si>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</si>
  <si>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</si>
  <si>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</si>
  <si>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</si>
  <si>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</si>
  <si>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</si>
  <si>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</si>
  <si>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</si>
  <si>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</si>
  <si>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</si>
  <si>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</si>
  <si>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</si>
  <si>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</si>
  <si>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</si>
  <si>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</si>
  <si>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</si>
  <si>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</si>
  <si>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</si>
  <si>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</si>
  <si>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</si>
  <si>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</si>
  <si>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</si>
  <si>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</si>
  <si>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</si>
  <si>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</si>
  <si>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</si>
  <si>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</si>
  <si>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</si>
  <si>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</si>
  <si>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</si>
  <si>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</si>
  <si>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</si>
  <si>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</si>
  <si>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</si>
  <si>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</si>
  <si>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</si>
  <si>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</si>
  <si>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</si>
  <si>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</si>
  <si>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</si>
  <si>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</si>
  <si>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</si>
  <si>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</si>
  <si>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</si>
  <si>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</si>
  <si>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</si>
  <si>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</si>
  <si>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</si>
  <si>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</si>
  <si>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</si>
  <si>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</si>
  <si>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</si>
  <si>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</si>
  <si>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</si>
  <si>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</si>
  <si>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</si>
  <si>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</si>
  <si>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</si>
  <si>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</si>
  <si>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</si>
  <si>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</si>
  <si>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</si>
  <si>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</si>
  <si>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</si>
  <si>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</si>
  <si>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</si>
  <si>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</si>
  <si>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</si>
  <si>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</si>
  <si>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Ninguno</t>
  </si>
  <si>
    <t>Aviso Institucional</t>
  </si>
  <si>
    <t>Aviso</t>
  </si>
  <si>
    <t>Ninguna</t>
  </si>
  <si>
    <t>Ciudad</t>
  </si>
  <si>
    <t>San Luis Potosí</t>
  </si>
  <si>
    <t>Todos los niveles</t>
  </si>
  <si>
    <t>Todas las edades</t>
  </si>
  <si>
    <t>Todos los nieveles</t>
  </si>
  <si>
    <t>Ofrece el mejor precio y material</t>
  </si>
  <si>
    <t>No se genera</t>
  </si>
  <si>
    <t xml:space="preserve">http://www.cegaipslp.org.mx/webcegaip2018N2.nsf/nombre_de_la_vista/917393AF19D5FA688625833700715C8D/$File/LTAIPSLP84XXIXB_551946.pdf </t>
  </si>
  <si>
    <t>Moneda Nacional</t>
  </si>
  <si>
    <t>SERVICIOS DE COMUNICACIÓN SOCIAL Y PUBLICIDAD</t>
  </si>
  <si>
    <t>Se cotizaron varias opciones y fue la que ofrece mejor precio</t>
  </si>
  <si>
    <t>BERENICE LEMOINE LANDEROS</t>
  </si>
  <si>
    <t>BERENICE</t>
  </si>
  <si>
    <t>LEMOINE</t>
  </si>
  <si>
    <t>LANDEROS</t>
  </si>
  <si>
    <t>LELB810204338</t>
  </si>
  <si>
    <t>diseño de postales</t>
  </si>
  <si>
    <t xml:space="preserve">Postales </t>
  </si>
  <si>
    <t>Impresión de lona</t>
  </si>
  <si>
    <t>Lona 2.10 x 80</t>
  </si>
  <si>
    <t>IO YAYAUCO RIVERA POSADAS</t>
  </si>
  <si>
    <t>IO YAYAUCO</t>
  </si>
  <si>
    <t>RIVERA</t>
  </si>
  <si>
    <t>POSADAS</t>
  </si>
  <si>
    <t>RIPI890418CT6</t>
  </si>
  <si>
    <t>SERVICIOS PROFESIONALES,CIENTIFICOS, TECNOLOGICOS</t>
  </si>
  <si>
    <t>B2805</t>
  </si>
  <si>
    <t>AAA1CBF0</t>
  </si>
  <si>
    <t>http://www.cegaipslp.org.mx/HV2021Dos.nsf/nombre_de_la_vista/33753F25C7B4BF7C86258788006A3357/$File/aaa1cbf0-7ed2-4813-9828-3dc30610859e+(1).pdf</t>
  </si>
  <si>
    <t>http://www.cegaipslp.org.mx/HV2021Dos.nsf/nombre_de_la_vista/848C6A6ED769474B86258788006AFCEA/$File/Factura+de+venta+B2805.pdf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</si>
</sst>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 applyNumberFormat="0" applyFill="0" applyBorder="0" applyAlignment="0" applyProtection="0"/>
    <xf numFmtId="43" fontId="6" fillId="0" borderId="0" applyFont="0" applyFill="0" applyBorder="0" applyAlignment="0" applyProtection="0"/>
    <xf numFmtId="0" fontId="6" fillId="3" borderId="0"/>
    <xf numFmtId="0" fontId="2" fillId="3" borderId="0"/>
    <xf numFmtId="43" fontId="2" fillId="3" borderId="0" applyFont="0" applyFill="0" applyBorder="0" applyAlignment="0" applyProtection="0"/>
    <xf numFmtId="0" fontId="8" fillId="3" borderId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3" borderId="0" xfId="1" applyNumberFormat="1" applyFill="1" applyAlignment="1" applyProtection="1"/>
    <xf numFmtId="0" fontId="0" fillId="0" borderId="0" xfId="0"/>
    <xf numFmtId="0" fontId="0" fillId="0" borderId="0" xfId="0" applyAlignment="1"/>
    <xf numFmtId="0" fontId="0" fillId="0" borderId="0" xfId="2" applyNumberFormat="1" applyFont="1" applyAlignment="1"/>
    <xf numFmtId="4" fontId="0" fillId="0" borderId="0" xfId="2" applyNumberFormat="1" applyFont="1" applyAlignment="1"/>
    <xf numFmtId="0" fontId="7" fillId="3" borderId="0" xfId="3" applyFont="1" applyFill="1" applyProtection="1"/>
    <xf numFmtId="0" fontId="0" fillId="3" borderId="0" xfId="0" applyFill="1" applyBorder="1"/>
    <xf numFmtId="0" fontId="5" fillId="0" borderId="0" xfId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7" fillId="3" borderId="0" xfId="3" applyFont="1"/>
    <xf numFmtId="0" fontId="1" fillId="3" borderId="0" xfId="4" applyFont="1" applyAlignment="1"/>
  </cellXfs>
  <cellStyles count="7">
    <cellStyle name="Hipervínculo" xfId="1" builtinId="8"/>
    <cellStyle name="Millares" xfId="2" builtinId="3"/>
    <cellStyle name="Millares 2" xfId="5" xr:uid="{997CAC8D-9B15-4272-9FF0-E92401BB037E}"/>
    <cellStyle name="Normal" xfId="0" builtinId="0"/>
    <cellStyle name="Normal 2" xfId="6" xr:uid="{0A98CF71-E2E1-4CD6-99C5-CE234112249A}"/>
    <cellStyle name="Normal 3" xfId="3" xr:uid="{00000000-0005-0000-0000-000003000000}"/>
    <cellStyle name="Normal 4" xfId="4" xr:uid="{073D1C14-39C6-42A9-ADDE-58A7FF2D9A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17393AF19D5FA688625833700715C8D/$File/LTAIPSLP84XXIXB_551946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917393AF19D5FA688625833700715C8D/$File/LTAIPSLP84XXIXB_551946.pdf" TargetMode="External"/><Relationship Id="rId1" Type="http://schemas.openxmlformats.org/officeDocument/2006/relationships/hyperlink" Target="http://www.cegaipslp.org.mx/webcegaip2018N2.nsf/nombre_de_la_vista/917393AF19D5FA688625833700715C8D/$File/LTAIPSLP84XXIXB_551946.pdf" TargetMode="External"/><Relationship Id="rId6" Type="http://schemas.openxmlformats.org/officeDocument/2006/relationships/hyperlink" Target="http://www.cegaipslp.org.mx/HV2021Dos.nsf/nombre_de_la_vista/848C6A6ED769474B86258788006AFCEA/$File/Factura+de+venta+B2805.pdf" TargetMode="External"/><Relationship Id="rId5" Type="http://schemas.openxmlformats.org/officeDocument/2006/relationships/hyperlink" Target="http://www.cegaipslp.org.mx/HV2021Dos.nsf/nombre_de_la_vista/33753F25C7B4BF7C86258788006A3357/$File/aaa1cbf0-7ed2-4813-9828-3dc30610859e+(1).pdf" TargetMode="External"/><Relationship Id="rId4" Type="http://schemas.openxmlformats.org/officeDocument/2006/relationships/hyperlink" Target="http://www.cegaipslp.org.mx/webcegaip2018N2.nsf/nombre_de_la_vista/917393AF19D5FA688625833700715C8D/$File/LTAIPSLP84XXIXB_5519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A2" sqref="A2:XFD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44470</v>
      </c>
      <c r="C8" s="4">
        <v>44498</v>
      </c>
      <c r="D8" t="s">
        <v>86</v>
      </c>
      <c r="E8" t="s">
        <v>175</v>
      </c>
      <c r="F8" t="s">
        <v>87</v>
      </c>
      <c r="G8" s="3" t="s">
        <v>196</v>
      </c>
      <c r="H8" t="s">
        <v>96</v>
      </c>
      <c r="I8" t="s">
        <v>197</v>
      </c>
      <c r="J8" t="s">
        <v>102</v>
      </c>
      <c r="K8" t="s">
        <v>176</v>
      </c>
      <c r="L8">
        <v>2021</v>
      </c>
      <c r="M8" t="s">
        <v>176</v>
      </c>
      <c r="N8" t="s">
        <v>177</v>
      </c>
      <c r="O8" t="s">
        <v>178</v>
      </c>
      <c r="P8">
        <v>3828</v>
      </c>
      <c r="Q8">
        <v>0</v>
      </c>
      <c r="R8" t="s">
        <v>179</v>
      </c>
      <c r="S8" t="s">
        <v>105</v>
      </c>
      <c r="T8" t="s">
        <v>180</v>
      </c>
      <c r="U8" s="4">
        <v>44470</v>
      </c>
      <c r="V8" s="4">
        <v>44498</v>
      </c>
      <c r="W8" t="s">
        <v>107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4">
        <v>44530</v>
      </c>
      <c r="AG8" s="4">
        <v>44498</v>
      </c>
      <c r="AH8" t="s">
        <v>179</v>
      </c>
    </row>
    <row r="9" spans="1:34" x14ac:dyDescent="0.25">
      <c r="A9">
        <v>2021</v>
      </c>
      <c r="B9" s="4">
        <v>44470</v>
      </c>
      <c r="C9" s="4">
        <v>44498</v>
      </c>
      <c r="D9" t="s">
        <v>86</v>
      </c>
      <c r="E9" s="3" t="s">
        <v>175</v>
      </c>
      <c r="F9" t="s">
        <v>87</v>
      </c>
      <c r="G9" s="11" t="s">
        <v>198</v>
      </c>
      <c r="H9" t="s">
        <v>95</v>
      </c>
      <c r="I9" t="s">
        <v>199</v>
      </c>
      <c r="J9" t="s">
        <v>102</v>
      </c>
      <c r="K9" s="3" t="s">
        <v>176</v>
      </c>
      <c r="L9" s="3">
        <v>2021</v>
      </c>
      <c r="M9" s="3" t="s">
        <v>176</v>
      </c>
      <c r="N9" s="3" t="s">
        <v>177</v>
      </c>
      <c r="O9" s="3" t="s">
        <v>178</v>
      </c>
      <c r="P9">
        <v>230.14</v>
      </c>
      <c r="Q9">
        <v>0</v>
      </c>
      <c r="R9" s="3" t="s">
        <v>179</v>
      </c>
      <c r="S9" s="3" t="s">
        <v>105</v>
      </c>
      <c r="T9" s="3" t="s">
        <v>180</v>
      </c>
      <c r="U9" s="4">
        <v>44470</v>
      </c>
      <c r="V9" s="4">
        <v>44498</v>
      </c>
      <c r="W9" t="s">
        <v>107</v>
      </c>
      <c r="X9" s="3" t="s">
        <v>181</v>
      </c>
      <c r="Y9" s="3" t="s">
        <v>182</v>
      </c>
      <c r="Z9" s="3" t="s">
        <v>183</v>
      </c>
      <c r="AA9" s="3" t="s">
        <v>184</v>
      </c>
      <c r="AB9">
        <v>2</v>
      </c>
      <c r="AC9">
        <v>2</v>
      </c>
      <c r="AD9">
        <v>2</v>
      </c>
      <c r="AE9" s="3" t="s">
        <v>175</v>
      </c>
      <c r="AF9" s="4">
        <v>44530</v>
      </c>
      <c r="AG9" s="4">
        <v>44498</v>
      </c>
      <c r="AH9" s="3" t="s">
        <v>179</v>
      </c>
    </row>
    <row r="10" spans="1:34" x14ac:dyDescent="0.25">
      <c r="B10" s="4"/>
      <c r="C10" s="4"/>
      <c r="E10" s="3"/>
      <c r="K10" s="3"/>
      <c r="L10" s="3"/>
      <c r="M10" s="3"/>
      <c r="N10" s="3"/>
      <c r="O10" s="3"/>
      <c r="R10" s="3"/>
      <c r="T10" s="3"/>
      <c r="U10" s="4"/>
      <c r="V10" s="4"/>
      <c r="X10" s="3"/>
      <c r="Y10" s="3"/>
      <c r="Z10" s="3"/>
      <c r="AA10" s="3"/>
      <c r="AE10" s="3"/>
      <c r="AF10" s="4"/>
      <c r="AG10" s="4"/>
      <c r="AH10" s="3"/>
    </row>
    <row r="11" spans="1:34" x14ac:dyDescent="0.25">
      <c r="N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6">
        <v>1</v>
      </c>
      <c r="B4" s="6" t="s">
        <v>191</v>
      </c>
      <c r="C4" s="6" t="s">
        <v>192</v>
      </c>
      <c r="D4" s="6" t="s">
        <v>193</v>
      </c>
      <c r="E4" s="6" t="s">
        <v>194</v>
      </c>
      <c r="F4" s="11" t="s">
        <v>191</v>
      </c>
      <c r="G4" s="6" t="s">
        <v>195</v>
      </c>
      <c r="H4" s="6" t="s">
        <v>130</v>
      </c>
      <c r="I4" s="6" t="s">
        <v>185</v>
      </c>
      <c r="J4" s="6" t="s">
        <v>190</v>
      </c>
    </row>
    <row r="5" spans="1:10" x14ac:dyDescent="0.25">
      <c r="A5">
        <v>2</v>
      </c>
      <c r="B5" t="s">
        <v>200</v>
      </c>
      <c r="C5" s="11" t="s">
        <v>201</v>
      </c>
      <c r="D5" s="11" t="s">
        <v>202</v>
      </c>
      <c r="E5" s="11" t="s">
        <v>203</v>
      </c>
      <c r="F5" s="11" t="s">
        <v>200</v>
      </c>
      <c r="G5" s="11" t="s">
        <v>204</v>
      </c>
      <c r="H5" t="s">
        <v>130</v>
      </c>
      <c r="I5" s="13" t="s">
        <v>185</v>
      </c>
      <c r="J5" s="13" t="s">
        <v>190</v>
      </c>
    </row>
  </sheetData>
  <dataValidations count="1">
    <dataValidation type="list" allowBlank="1" showErrorMessage="1" sqref="H7:H201 H4:H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6"/>
  <sheetViews>
    <sheetView topLeftCell="A3" workbookViewId="0">
      <selection activeCell="A4" sqref="A4: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3">
        <v>1</v>
      </c>
      <c r="B4" s="13">
        <v>336</v>
      </c>
      <c r="C4" s="8">
        <v>3300</v>
      </c>
      <c r="D4" s="8" t="s">
        <v>205</v>
      </c>
      <c r="E4" s="8">
        <v>99619.66</v>
      </c>
      <c r="F4" s="9">
        <v>87481.66</v>
      </c>
      <c r="G4" s="9">
        <v>28333.5</v>
      </c>
      <c r="H4" s="17" t="s">
        <v>188</v>
      </c>
      <c r="I4" s="8">
        <v>6250</v>
      </c>
      <c r="J4" s="9">
        <v>6250</v>
      </c>
      <c r="K4" s="9">
        <v>230.14</v>
      </c>
    </row>
    <row r="5" spans="1:11" x14ac:dyDescent="0.25">
      <c r="A5" s="13">
        <v>2</v>
      </c>
      <c r="B5" s="13">
        <v>363</v>
      </c>
      <c r="C5" s="8">
        <v>3600</v>
      </c>
      <c r="D5" s="8" t="s">
        <v>189</v>
      </c>
      <c r="E5" s="8">
        <v>3083.33</v>
      </c>
      <c r="F5" s="9">
        <v>6911.33</v>
      </c>
      <c r="G5" s="9">
        <v>3828</v>
      </c>
      <c r="H5" s="17" t="s">
        <v>188</v>
      </c>
      <c r="I5" s="8">
        <v>2500</v>
      </c>
      <c r="J5" s="9">
        <v>6328</v>
      </c>
      <c r="K5" s="9">
        <v>3828</v>
      </c>
    </row>
    <row r="6" spans="1:11" x14ac:dyDescent="0.25">
      <c r="A6" s="7"/>
      <c r="B6" s="7"/>
      <c r="C6" s="8"/>
      <c r="D6" s="8"/>
      <c r="E6" s="8"/>
      <c r="F6" s="9"/>
      <c r="G6" s="9"/>
      <c r="H6" s="10"/>
      <c r="I6" s="3"/>
      <c r="J6" s="3"/>
      <c r="K6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L17" sqref="L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44470</v>
      </c>
      <c r="C4">
        <v>0</v>
      </c>
      <c r="D4" t="s">
        <v>186</v>
      </c>
      <c r="E4" s="5" t="s">
        <v>187</v>
      </c>
      <c r="F4" s="5" t="s">
        <v>187</v>
      </c>
      <c r="G4">
        <v>0</v>
      </c>
      <c r="H4">
        <v>3828</v>
      </c>
      <c r="I4" s="4">
        <v>44470</v>
      </c>
      <c r="J4" s="4">
        <v>44498</v>
      </c>
      <c r="K4" s="13" t="s">
        <v>207</v>
      </c>
      <c r="L4" s="12" t="s">
        <v>208</v>
      </c>
    </row>
    <row r="5" spans="1:12" x14ac:dyDescent="0.25">
      <c r="A5">
        <v>2</v>
      </c>
      <c r="B5" s="4">
        <v>44470</v>
      </c>
      <c r="C5">
        <v>0</v>
      </c>
      <c r="D5" s="3" t="s">
        <v>186</v>
      </c>
      <c r="E5" s="5" t="s">
        <v>187</v>
      </c>
      <c r="F5" s="5" t="s">
        <v>187</v>
      </c>
      <c r="G5">
        <v>0</v>
      </c>
      <c r="H5">
        <v>230.14</v>
      </c>
      <c r="I5" s="4">
        <v>44470</v>
      </c>
      <c r="J5" s="4">
        <v>44498</v>
      </c>
      <c r="K5" s="18" t="s">
        <v>206</v>
      </c>
      <c r="L5" t="s">
        <v>209</v>
      </c>
    </row>
    <row r="6" spans="1:12" x14ac:dyDescent="0.25">
      <c r="B6" s="4"/>
      <c r="D6" s="3"/>
      <c r="E6" s="5"/>
      <c r="F6" s="5"/>
      <c r="I6" s="4"/>
      <c r="J6" s="4"/>
      <c r="L6" s="12"/>
    </row>
  </sheetData>
  <hyperlinks>
    <hyperlink ref="E4" r:id="rId1" xr:uid="{00000000-0004-0000-0A00-000000000000}"/>
    <hyperlink ref="F4" r:id="rId2" xr:uid="{00000000-0004-0000-0A00-000001000000}"/>
    <hyperlink ref="F5:F6" r:id="rId3" display="http://www.cegaipslp.org.mx/webcegaip2018N2.nsf/nombre_de_la_vista/917393AF19D5FA688625833700715C8D/$File/LTAIPSLP84XXIXB_551946.pdf " xr:uid="{00000000-0004-0000-0A00-000004000000}"/>
    <hyperlink ref="E5:E6" r:id="rId4" display="http://www.cegaipslp.org.mx/webcegaip2018N2.nsf/nombre_de_la_vista/917393AF19D5FA688625833700715C8D/$File/LTAIPSLP84XXIXB_551946.pdf " xr:uid="{00000000-0004-0000-0A00-000005000000}"/>
    <hyperlink ref="L4" r:id="rId5" xr:uid="{5665CA3E-0BEF-4CBD-A1C2-EADB080EAD67}"/>
    <hyperlink ref="L5" r:id="rId6" xr:uid="{9537F689-F01F-4477-94DE-BB3D21895525}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2021-11-09T19:34:21Z</dcterms:modified>
</cp:coreProperties>
</file>