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D:\UNIDAD DE TRANSPARENCIA 2019\CORRECCIONES\ENERO AGOSTO 2021\8 Y 9 GLOBALES\"/>
    </mc:Choice>
  </mc:AlternateContent>
  <xr:revisionPtr revIDLastSave="0" documentId="13_ncr:1_{38E331A4-B29D-4F4C-A63F-EF86B8F551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81029"/>
</workbook>
</file>

<file path=xl/sharedStrings.xml><?xml version="1.0" encoding="utf-8"?>
<sst xmlns="http://schemas.openxmlformats.org/spreadsheetml/2006/main" count="1030" uniqueCount="388">
  <si>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</si>
  <si>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</si>
  <si>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</si>
  <si>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</si>
  <si>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</si>
  <si>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</si>
  <si>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</si>
  <si>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</si>
  <si>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</si>
  <si>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</si>
  <si>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</si>
  <si>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</si>
  <si>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</si>
  <si>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</si>
  <si>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</si>
  <si>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</si>
  <si>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</si>
  <si>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</si>
  <si>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</si>
  <si>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</si>
  <si>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</si>
  <si>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</si>
  <si>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</si>
  <si>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</si>
  <si>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</si>
  <si>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</si>
  <si>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</si>
  <si>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</si>
  <si>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</si>
  <si>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</si>
  <si>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</si>
  <si>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</si>
  <si>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</si>
  <si>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</si>
  <si>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</si>
  <si>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</si>
  <si>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</si>
  <si>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</si>
  <si>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</si>
  <si>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</si>
  <si>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</si>
  <si>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</si>
  <si>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</si>
  <si>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</si>
  <si>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</si>
  <si>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</si>
  <si>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</si>
  <si>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</si>
  <si>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</si>
  <si>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</si>
  <si>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</si>
  <si>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</si>
  <si>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</si>
  <si>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</si>
  <si>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</si>
  <si>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</si>
  <si>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porcentaje de Obras y Acciones</t>
  </si>
  <si>
    <t>porcentaje de Programas y Acciones</t>
  </si>
  <si>
    <t>Eficacia</t>
  </si>
  <si>
    <t>Promover la ampliación de la red carretera municipal a fin de facilitar, el acceso de la población, la comunicación y traslado de mercancías de manera ágil, priorizando las zonas más apartadas del municipio.</t>
  </si>
  <si>
    <t>Revisión de los sistemas existentes y diseñar los programas necesarios para ampliar o construir sistemas eficientes.</t>
  </si>
  <si>
    <t xml:space="preserve">Proporcionar a la población un servicio de calidad  elevando el nivel de urbanización en el municipio </t>
  </si>
  <si>
    <t>(Total de Obras y acciones aplicadas/Total de Programas aprobadas)*100</t>
  </si>
  <si>
    <t>(Total de Programas y Acciones aplicadas/Total de Programas y Acciones aprobadas*100</t>
  </si>
  <si>
    <t>(Total de Obras y Acciones realizados/Total de Obras y Acciones aprobadas)*100</t>
  </si>
  <si>
    <t>Obras y Acciones</t>
  </si>
  <si>
    <t>Programas y acciones</t>
  </si>
  <si>
    <t>Anual</t>
  </si>
  <si>
    <t>Reforzar y mejorar las acciones de planeación y presupuestación para el ejercicio ordenado, efectivo y transparente del gasto público del municipio.</t>
  </si>
  <si>
    <t>Ninguna</t>
  </si>
  <si>
    <t>CODESOL</t>
  </si>
  <si>
    <t xml:space="preserve">Promover actividades de fomento a la lectura en el Municipio. </t>
  </si>
  <si>
    <t>Porcentaje de Cursos de CONACULTA</t>
  </si>
  <si>
    <t>Atender indicaciones de CONACULTA, como tambien rendir informe al mismo sobre actividades, cursos, talleres y visitas a la biblioteca.</t>
  </si>
  <si>
    <t>(Total de Cursos de CONACULTA realizados/Total de Cursos de CONACULTA programados)*100</t>
  </si>
  <si>
    <t>Cursos</t>
  </si>
  <si>
    <t>Trimestral</t>
  </si>
  <si>
    <t>Biblioteca Municipal</t>
  </si>
  <si>
    <t>Porcentaje de Talleres de Aprendizaje</t>
  </si>
  <si>
    <t>La imparticion de talleres fomentan los conocimiento y aptitudes de los niños, adolescentes y adultos sobre dichos temas de interes en el municipio, como herramienta y colaboracion con las instituciones educativas dentro del Muncipio.</t>
  </si>
  <si>
    <t>(Total de Talleres impartidos/Total de Talleres programados)*100</t>
  </si>
  <si>
    <t>Talleres</t>
  </si>
  <si>
    <t>Casa de la Cultura</t>
  </si>
  <si>
    <t>Cronista Municipal</t>
  </si>
  <si>
    <t xml:space="preserve">Impulsar el arraigo de manifestaciones y expresiones culturales a traves de la promocion y difusion apreciacion y creacion del arte para fortalecer en el municipio los valores costumbres y tradiciones. </t>
  </si>
  <si>
    <t>Porcentaje de Programas.</t>
  </si>
  <si>
    <t>Eficiencia</t>
  </si>
  <si>
    <t>Brindar Programas culturales de desarrollo artisitico para todas las edades en el Municipio como tambien se imparten cursos y talleres.</t>
  </si>
  <si>
    <t>(Total de Programas ejecutados/Total de Programas calendarizados)*100</t>
  </si>
  <si>
    <t>Programas</t>
  </si>
  <si>
    <t>Porcentaje de Participacion en Eventos</t>
  </si>
  <si>
    <t>Impulsar el arraigo de las manifestaciones y expresiones culturales a través de su promoción difusión, apreciación y creación del arte, para fortalecer en el municipio los valores, costumbres y tradiciones.</t>
  </si>
  <si>
    <t>(Total de Participaciones asistidas/Total de Participaciones programadas)*100</t>
  </si>
  <si>
    <t>Eventos</t>
  </si>
  <si>
    <t>Porcentaje de Servicios Catastrales.</t>
  </si>
  <si>
    <t>Extender los diferentes documentos solicitado por parte de la ciudadania.</t>
  </si>
  <si>
    <t>(Total de Servicos Catastrales realizados/Total de Servicios Catastrales solicitados) *100</t>
  </si>
  <si>
    <t>Servicios Catastrales</t>
  </si>
  <si>
    <t>Catastro</t>
  </si>
  <si>
    <t>Establecer los mecanismos de vinculación con los programas para la construcción de vivienda, a la que puedan acceder todos los ebanenses.</t>
  </si>
  <si>
    <t>Modernizar los esquemas de comunicación entre la administración pública municipal de manera abierta e incluyente con la sociedad.</t>
  </si>
  <si>
    <t>Porcentaje de Recopilaciones</t>
  </si>
  <si>
    <t>Recopilacion de información relevante de los diferentes departamentos, integrarla y difundirla en los medios de comunicación</t>
  </si>
  <si>
    <t>(Total de Recopilaciones realizadas/Total de Recopilaciones programadas)*100</t>
  </si>
  <si>
    <t>Recopilaciones</t>
  </si>
  <si>
    <t>Comunicación Social</t>
  </si>
  <si>
    <t>Porcentaje de Coberturas</t>
  </si>
  <si>
    <t xml:space="preserve">Programacion y transmision de las actividades de los eventos a realizar por el H. Ayuntamiento </t>
  </si>
  <si>
    <t>(Total Cuberturas realizadas/Total de Coberturas programadas)*100</t>
  </si>
  <si>
    <t>Coberturas</t>
  </si>
  <si>
    <t>Impulsar la cultura de la legalidad y el combate a la corrupcion, para alcanzar la adecuada aplicación de los recursos publicos</t>
  </si>
  <si>
    <t>Porcentaje de Declaraciones</t>
  </si>
  <si>
    <t>Dar cumplimiento a la ley con la informacion de las declaraciones patrimoniales de los servidores publicos</t>
  </si>
  <si>
    <t>(Total de Declaraciones realizadas/Total de  Declaraciones programadas)*100</t>
  </si>
  <si>
    <t>Declaraciones</t>
  </si>
  <si>
    <t xml:space="preserve">Contraloria Interna </t>
  </si>
  <si>
    <t>Porcentaje de Auditorias Internas</t>
  </si>
  <si>
    <t>Supervisar los procedimientos de los diferentes departamentos como  inspeccionar obras y los ingresos al Municipio.</t>
  </si>
  <si>
    <t>(Total de Auditorias Internas realizadas/Total de Auditorias Internas programadas)*100</t>
  </si>
  <si>
    <t>Auditorias Internas</t>
  </si>
  <si>
    <t>Porcentaje de Visitas</t>
  </si>
  <si>
    <t>Solicitar asesoria y rendir informe a las autoridades del Estado como Auditoria Superior del Estado, CGE y Honorable Congreso a entregar dictamenes o requerimientos solicitados.</t>
  </si>
  <si>
    <t>(Total de Visitas realizadas/Total de Visitas programadas)*100</t>
  </si>
  <si>
    <t>Visitas</t>
  </si>
  <si>
    <t>Porcentaje de Asesorias</t>
  </si>
  <si>
    <t>Brindar  asesorias sobre responsabilidades y obligaciones a servidores publicos ante cualquier falta administrativa.</t>
  </si>
  <si>
    <t>(Total de Asesorias brindadas/Total de Asesorias solicitadas)*100</t>
  </si>
  <si>
    <t>Asesorias</t>
  </si>
  <si>
    <t>Gestionar con los tres ordenes de gobierno apoyos para el campo ebanense y financiamientos para el desarrollo de infraestructura hidraulica del campo y del hato ganadero en el Municipio.</t>
  </si>
  <si>
    <t xml:space="preserve">Porcentaje de Gestiones </t>
  </si>
  <si>
    <t>Colaboracion con Instituciones como SEDARSH y SEDESORE, sobre la gestion de apoyos.</t>
  </si>
  <si>
    <t>(Total de Gestiones aprobadas/Total de Gestiones propuestas)*100</t>
  </si>
  <si>
    <t>Gestiones</t>
  </si>
  <si>
    <t>Desarrollo Rural Municipal</t>
  </si>
  <si>
    <t>Porcentaje de Solicitudes</t>
  </si>
  <si>
    <t>Brindar asesoramiento sobre programas de apoyo por parte de las autoridades en los tres ordenes de gobierno.</t>
  </si>
  <si>
    <t>(Total de Solicitudes atendidas/Total de Solicitudes recibidas)*100</t>
  </si>
  <si>
    <t>Solicitudes</t>
  </si>
  <si>
    <t>Porcentaje de Reuniones</t>
  </si>
  <si>
    <t>Mecanismos de participacion ciudadana, reuniones con autoridades con pequeños productores del Municipio, para asesoramiento o programa de apoyos.</t>
  </si>
  <si>
    <t>(Total de Reuniones realizadas/Total de Reuniones programadas)*100</t>
  </si>
  <si>
    <t>Reuniones</t>
  </si>
  <si>
    <t>Concientizar la incidencia de agentes contaminantes en el medio ambiente del Municipio.</t>
  </si>
  <si>
    <t>Porcentaje de Capacitaciones</t>
  </si>
  <si>
    <t>Imparticion de capacitaciones en instituciones publicas para hacer conciencia sobre la importancia del reciclaje</t>
  </si>
  <si>
    <t>(Total de Capacitaciones realizadas/Total de Capacitaciones programadas)*100</t>
  </si>
  <si>
    <t>Capacitaciones</t>
  </si>
  <si>
    <t>Ecologia</t>
  </si>
  <si>
    <t xml:space="preserve">Porcentaje de Concientizacion </t>
  </si>
  <si>
    <t>Imparticion de visitas domiciliarias para sensibilizar a la poblacion en la mejora del medio ambiente, ante la quema de basura en el Municipio.</t>
  </si>
  <si>
    <t>(Total de Concientizaciones brindadas/Total de Concientizaciones programadas)*100</t>
  </si>
  <si>
    <t>Concientizacion</t>
  </si>
  <si>
    <t>Contribuir el arraigo de las manifestaciones y expresiones culturales, apreciación y creación del arte, para fortalecer en el municipio los valores, costumbres y tradiciones.</t>
  </si>
  <si>
    <t>Porcentaje de actos cívicos</t>
  </si>
  <si>
    <t>Se llevan a cabo todos los lunes de cada mes, así también en las fechas más relevantes que marca el calendario.</t>
  </si>
  <si>
    <t>(Total de actos cívicos realizados/ Total de programas cívicos programados)*100</t>
  </si>
  <si>
    <t>Actos Civicos</t>
  </si>
  <si>
    <t>Eventos Civicos y Especiales</t>
  </si>
  <si>
    <t xml:space="preserve">porcentaje de eventos especiales </t>
  </si>
  <si>
    <t>Realizar actividades artísticas y culturales, las cuales es fomentar la cultura cívica en torno al municipio tanto en jóvenes y niños como en general.</t>
  </si>
  <si>
    <t>(Total de eventos realizados/ Total de eventos programados)*100</t>
  </si>
  <si>
    <t>Eventos Especiales</t>
  </si>
  <si>
    <t>Desarrollar acciones para la práctica deportiva que coadyuven a generar una población saludable en el Municipio</t>
  </si>
  <si>
    <t>Porcentaje de Mantenimiento</t>
  </si>
  <si>
    <t>Realizar la limpieza y mantenimiento de los campos deportivos para la realizacion de los torneos de las diferentes ligas deportivas</t>
  </si>
  <si>
    <t>(Total de Mantenimientos relizados/ Total de Mantenimientos programados)*100</t>
  </si>
  <si>
    <t>Mantenimientos</t>
  </si>
  <si>
    <t>Fomentos Deportivo</t>
  </si>
  <si>
    <t>Porcentaje de Torneos</t>
  </si>
  <si>
    <t xml:space="preserve">Impulsar torneos de las diferentes ligas deportivas en el Municipio </t>
  </si>
  <si>
    <t>(Total de Torneos realizados/Total de Torneos programados)*100</t>
  </si>
  <si>
    <t>Torneos</t>
  </si>
  <si>
    <t>Brindar un apoyo economico a todos los deportistas del Municipio que compiten en diferentes ligas deportivas fuera del municipio de carater estatal y nacional.</t>
  </si>
  <si>
    <t>(Total de Solicitudes recibidas/Total de Solicitudes aprobadas)*100</t>
  </si>
  <si>
    <t>Brindar al Municipio trabajo con responsabilidad, honestidad y transparencia, tener un buen control de comerciantes establecidos asi como ambulantes.</t>
  </si>
  <si>
    <t>Porcentaje de Condonaciones</t>
  </si>
  <si>
    <t>Efectuar actualizaciones de cuentas morosas sobre micro-negocios como miscelaneas, panaderias, depositos de cerveza y purificadoras de agua en el Municipio.</t>
  </si>
  <si>
    <t>(Actualizacion de Cuentas Morosas del año actual/Cuentas Morosas del año anterior)*100</t>
  </si>
  <si>
    <t>Condonaciones</t>
  </si>
  <si>
    <t>Giros Mercantiles</t>
  </si>
  <si>
    <t>Porcentaje de Tramites de Licencias</t>
  </si>
  <si>
    <t>Realizacion de pagos de licencias de refrendo, de recoleccion de basuras, funcionamiento, apoyos de de donacion de permisos a establecimientos en las comunidades dentro del Municipio.</t>
  </si>
  <si>
    <t>(Total de Licencias emitidas/Total de Licencias solicitadas)*100</t>
  </si>
  <si>
    <t>Licencias</t>
  </si>
  <si>
    <t>Porcentaje de Tramites de Difusion</t>
  </si>
  <si>
    <t>Colaboracion con Micro y Macro negocios sobre anuncios luminosos y perifoneos sobre alguna publicidad en el Municipio.</t>
  </si>
  <si>
    <t>(Total de Tramites realizados/Total de Tramites solicitados)*100</t>
  </si>
  <si>
    <t xml:space="preserve">Tramites </t>
  </si>
  <si>
    <t>Impulsar el desarrollo urbano integrando las necesidades de pavimentación; alumbrado público; limpieza, recolección, traslado y disposición final de residuos; panteones; rastros; rehabilitación de calles, plazas públicas, parques y jardines; mercados y centrales de abasto del municipio</t>
  </si>
  <si>
    <t xml:space="preserve">Porcentaje de servicios </t>
  </si>
  <si>
    <t>Brindar servicios de primera necesidad a los ciudadanos y dar una mejor cobertura a los Ebanenses.</t>
  </si>
  <si>
    <t>(Total de servicios realizados/Total de servicios solicitados)*100</t>
  </si>
  <si>
    <t>Servicios</t>
  </si>
  <si>
    <t>Obras Publicas</t>
  </si>
  <si>
    <t>Brindar servicios de iluminacion a colonias, calles, barrios y zonas rurales dentro del Municipio.</t>
  </si>
  <si>
    <t>(Total de servicios realizados /Total de servicios programados)*100</t>
  </si>
  <si>
    <t>Porcentaje de mantenimiento</t>
  </si>
  <si>
    <t>Brindar un servicio de mantenimiento de conductos de aguas residuales en el Municipio</t>
  </si>
  <si>
    <t>(Total de mantenimiento realizado/Total de mantenimiento programado)* 100</t>
  </si>
  <si>
    <t>Mantemientos</t>
  </si>
  <si>
    <t>Porcentaje de recolección</t>
  </si>
  <si>
    <t>Brindar un servicio de recoleccion de basura en tanto zona urbana como rural dentro del Municipio.</t>
  </si>
  <si>
    <t>(Total de recolecciones realizadas/Total de recolecciones programadas)*100</t>
  </si>
  <si>
    <t>Recolecciones</t>
  </si>
  <si>
    <t>Porcentaje de avances de obras</t>
  </si>
  <si>
    <t>Reparar y detectar deficiencias en calles del municipio, como tambien reparacion de areas administrativas deterioradas.</t>
  </si>
  <si>
    <t>Total de avance por obra/Total de avance programado por obra)*100</t>
  </si>
  <si>
    <t>Avance de Obras</t>
  </si>
  <si>
    <t xml:space="preserve">Porcentaje de Servicios </t>
  </si>
  <si>
    <t>Realizar un servicio eficiente sobre las regularizaciones a perpetuidad para llevar un control de las mismas de los panteones municipales de acuerdo al marco juridico en el Municipio.</t>
  </si>
  <si>
    <t>(Total De Servicios Realizados/Total De Servicios Solicitados) *100</t>
  </si>
  <si>
    <t xml:space="preserve">Panteones </t>
  </si>
  <si>
    <t>Porcentaje de Supervisiones</t>
  </si>
  <si>
    <t xml:space="preserve">Verificacion de documentacion, registro de fierro, guia y arete correspondiente al animal. </t>
  </si>
  <si>
    <t>(Total de Supervisiones realizadas/Total de Supervisiones programadas)*100</t>
  </si>
  <si>
    <t>Supervisiones</t>
  </si>
  <si>
    <t>Rastro Municipal</t>
  </si>
  <si>
    <t xml:space="preserve">Porcentaje de Sacrificios </t>
  </si>
  <si>
    <t>Brindar un servicio de matanza, supervision del estado del animal para consumo humano, como el transporte de la carne del animal sacrificado.</t>
  </si>
  <si>
    <t>(Total de Sacrifios realizados/Total de Sacrificios solicitados)*100</t>
  </si>
  <si>
    <t>Sacrificios</t>
  </si>
  <si>
    <t xml:space="preserve">Porcentaje de Sanitizaciones </t>
  </si>
  <si>
    <t>Limpieza de areas de matanza como tambien fumigaciones cumpliendo las indicaciones de salubridad.</t>
  </si>
  <si>
    <t>(Total de Sanitizaciones realizadas/Total de Sanitizaciones  programadas)*100</t>
  </si>
  <si>
    <t>Sanitizaciones</t>
  </si>
  <si>
    <t>porcentaje de memoramdum</t>
  </si>
  <si>
    <t>Solicitar herramienta, material para llevar a cabo las acciones del departamento administrativo</t>
  </si>
  <si>
    <t>(Total de memoramdums aprobados/Total de memoramdums entregados)*100</t>
  </si>
  <si>
    <t>Memoramdums</t>
  </si>
  <si>
    <t>Parques y Jardines</t>
  </si>
  <si>
    <t>Porcentaje de mantenimientos</t>
  </si>
  <si>
    <t>Mantener limpias las areas verdes, para poder realizar sus activdades recreativas y deportivas para la ciudadania</t>
  </si>
  <si>
    <t>(Total de mantenimientos realizados/Total de mantenimientos programados)*100</t>
  </si>
  <si>
    <t>Mejorar la atención brindada en los servicios públicos municipales que se proporcionan a la ciudadanía.</t>
  </si>
  <si>
    <t>Porcentaje de control de asistencia</t>
  </si>
  <si>
    <t xml:space="preserve">Realizar visitas a cada departamento para checar la asistencia laboral del personal </t>
  </si>
  <si>
    <t>(Total de controles laborales realizados/ Total de controles laborales programados)*100</t>
  </si>
  <si>
    <t xml:space="preserve">Oficialia Mayor </t>
  </si>
  <si>
    <t>Porcentaje de visitas</t>
  </si>
  <si>
    <t>Efectuar visitas a pensionados para la actualizacion de la firma de supervivencia</t>
  </si>
  <si>
    <t>(Total de visitas a pensionados realizadas/Total visitas a pensionados programadas)*100</t>
  </si>
  <si>
    <t>Porcentaje de Manuales</t>
  </si>
  <si>
    <t>Implementar reglamentos internos a las areas administrativas en el marco legal dando cumplimiento a la ley vigente, como tambien manuales de organización y procedimientos en la administracion actual.</t>
  </si>
  <si>
    <t>(Total de Manuales realizados/Total de Manuales programados)*100</t>
  </si>
  <si>
    <t>Manuales</t>
  </si>
  <si>
    <t>Porcentaje de Tramites</t>
  </si>
  <si>
    <t>Efectuar tramites de vacaciones, economicos y incapacidades a los trabajadores de confianza y sindicalizados como tambien la contratacion de personal del Honorable Ayuntamiento.</t>
  </si>
  <si>
    <t>Tramites</t>
  </si>
  <si>
    <t>Oficialia Mayor y Recursos Humanos</t>
  </si>
  <si>
    <t>Procurar la salvaguarda de la población y de sus bienes, así como del medio ambiente, ante cualquier tipo de catástrofe o accidente.</t>
  </si>
  <si>
    <t>Porcentaje de informes estadisticos</t>
  </si>
  <si>
    <t>Ejercer un analisis de desastres naturales para prevenir y poder salvaguardar a la poblacion en el Municipio</t>
  </si>
  <si>
    <t>(Total de informes realizados / Total de informes programados)*100</t>
  </si>
  <si>
    <t>Informes</t>
  </si>
  <si>
    <t>Proteccion Civil</t>
  </si>
  <si>
    <t>Porcentaje de Campañas</t>
  </si>
  <si>
    <t>Difusion de material informativo  folletos y se distribuyen en la poblacion, asi mismo se publica en redes sociales para darle mayor difusion</t>
  </si>
  <si>
    <t>(Total de Campañas realizadas/Total de Campañas programadas)*100</t>
  </si>
  <si>
    <t>Campañas</t>
  </si>
  <si>
    <t>Bomberos y Proteccion Civil</t>
  </si>
  <si>
    <t>Brindar asesoramiento y asistencia como  proporcionar permisos a la ciudadania sobre  fuegos pirotecnicos, verificacion de medidas de seguridad  en el Municipio.</t>
  </si>
  <si>
    <t xml:space="preserve">(Total de Supervisiones realizadas/Total de supervisiones programadas)*100 </t>
  </si>
  <si>
    <t>Porcentaje de Gestiones</t>
  </si>
  <si>
    <t>Colaborar con las autoridades Estatales sobre perdidas de material o falta de insumos.</t>
  </si>
  <si>
    <t xml:space="preserve">(Total de Propuestas solicitadas/Total de Propuestas aprobadas)*100 </t>
  </si>
  <si>
    <t>Brindar capacitaciones a instituciones educativas, como tambien a la sociedad sobre primeros auxilios, incendios, busqueda y rescate y evacuacion.</t>
  </si>
  <si>
    <t>Contribuir al fortalecimiento de desarrollo de programas que mejoren la calidad de los servicios que se ofrecen al ciudadano, mediante el otorgamiento de certeza jurídica</t>
  </si>
  <si>
    <t>Porcentaje de Actas</t>
  </si>
  <si>
    <t>Registros de nacimiento, matrimonios y defunciones que existen en el Municipio.</t>
  </si>
  <si>
    <t>(Total de Actas realizadas/Total de Actas solicitadas)*100</t>
  </si>
  <si>
    <t>Actas</t>
  </si>
  <si>
    <t xml:space="preserve">Registro Civil </t>
  </si>
  <si>
    <t>Porcentaje de Certificaciones</t>
  </si>
  <si>
    <t>Realizacion de copias certificadas emitidas dentro de las oficinas de Registro Civil.</t>
  </si>
  <si>
    <t>(Total de Certificaciones realizadas/Total de Certificaciones solicitadas)*100</t>
  </si>
  <si>
    <t>Certificaciones</t>
  </si>
  <si>
    <t>Porcentaje de Curps</t>
  </si>
  <si>
    <t>Se da un muestreo para la obtencion de codigo para movimientos de la clave unica del registro de poblacion en el Municipio.</t>
  </si>
  <si>
    <t>(Total de Curps realizadas/ Total de Curps solicitadas)*100</t>
  </si>
  <si>
    <t>Curps</t>
  </si>
  <si>
    <t>Porcentaje de Constancias</t>
  </si>
  <si>
    <t>Elaboracion de constancias de inexistencia y solteria en el Municipio.</t>
  </si>
  <si>
    <t>(Total de Constancias realizadas/Total de Constancias solicitadas)*100</t>
  </si>
  <si>
    <t>Constancias</t>
  </si>
  <si>
    <t>Porcentaje de reuniones de consejo</t>
  </si>
  <si>
    <t>Asistencia en los comites y consejos  de participacion ciudadana en el municipio.</t>
  </si>
  <si>
    <t>(Total reuniones realizadas/Total de reuniones programadas)*100</t>
  </si>
  <si>
    <t>Secretaria General</t>
  </si>
  <si>
    <t xml:space="preserve">Secretaria General </t>
  </si>
  <si>
    <t>Porcentaje de talleres de capacitacion</t>
  </si>
  <si>
    <t>Asesoramientos a las areas administrativas sobre el plan de trabajo o cualquier inclemencia o prevencion de cualquier situacion en el plan de trabajo.</t>
  </si>
  <si>
    <t>(Total de talleres atendidos/Total de talleres solicitados)*100</t>
  </si>
  <si>
    <t>Porcentaje de Gestoria</t>
  </si>
  <si>
    <t>Brindar asesoramiento y gestion de tramites o servicios que solicita  la ciudadania y asi combatir la marginacion en el municipio como tambien se emiten respuestas a los peticiones de informacion del estado al Municipio</t>
  </si>
  <si>
    <t>(Total de servicios publicos municipales realizados/ Total de servicios publicos municipales aprobados)*100</t>
  </si>
  <si>
    <t>Gestoria Social</t>
  </si>
  <si>
    <t>Porcentaje de sesiones de Cabildo</t>
  </si>
  <si>
    <t>Reuniones del cuerpo colegialo del honorable cabildo sobre asuntos relacionados con el Municipio</t>
  </si>
  <si>
    <t>(Total de sesiones realizadas /Total de sesiones programadas)*100</t>
  </si>
  <si>
    <t>Sesiones</t>
  </si>
  <si>
    <t>Honorable Cabildo</t>
  </si>
  <si>
    <t>Porcentaje de Organización</t>
  </si>
  <si>
    <t>Planear de manera integral la organización del trabajo aplicando estrictamente especificaciones logísticas</t>
  </si>
  <si>
    <t>(Total de Eventos organizados/Total de Eventos programados)*100</t>
  </si>
  <si>
    <t>Coordinacion y Logistica</t>
  </si>
  <si>
    <t>Brindar atención a la ciudadanía en general en materia de salud tanto a zonas rurales y urbanas del Municipio asi como tramitar medicamento, cirugias y translado.</t>
  </si>
  <si>
    <t>(Total de Solicitudes atendidas/Total de Solicitudes solicitadas)*100</t>
  </si>
  <si>
    <t>Coordinacion de Salud</t>
  </si>
  <si>
    <t>Brindar atencion en los sectores de educacion, migracion y juventud en el municipio mediante enlaces cercanos al H. Ayuntamiento.</t>
  </si>
  <si>
    <t>Enlaces Administrativos (INPOJUVE, Migracion y Educativo)</t>
  </si>
  <si>
    <t>Porcentaje Atencion</t>
  </si>
  <si>
    <t>Brindar asesoramiento  en materia legal sobre los derechos indigenas y gestionar apoyos a las comunidades indigenas por parte de las autoridades.</t>
  </si>
  <si>
    <t>(Total de Atenciones realizadas/Total de Atenciones solicitadas)*100</t>
  </si>
  <si>
    <t>Atenciones</t>
  </si>
  <si>
    <t>Asuntos Indigenas</t>
  </si>
  <si>
    <t>Porcentaje de Comisiones</t>
  </si>
  <si>
    <t>Elaboracion de Comisiones Internas y Externas del Municipio, por parte del Edil y funcionarios de primer nivel del Honorable Ayuntamiento.</t>
  </si>
  <si>
    <t>(Total de Comisiones atendidas/Total de Comisiones programadas)*100</t>
  </si>
  <si>
    <t>Comisiones</t>
  </si>
  <si>
    <t>Porcentaje de Cartillas</t>
  </si>
  <si>
    <t>Proporcionar en colaboracion con la SEDENA cartillas militares a los jovenes del Municipio</t>
  </si>
  <si>
    <t>(Total de cartillas emitidas/Total de cartillas solicitadas)*100</t>
  </si>
  <si>
    <t>Cartillas</t>
  </si>
  <si>
    <t>Junta Municipal de Reclutamiento</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</si>
  <si>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</si>
  <si>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 xml:space="preserve">Porcentaje de Operativos  </t>
  </si>
  <si>
    <t>Brindar una Cobertura en todo el Municipio de operativos para reducir los indices delincuencia como tambien asistir en las capacitaciones para el desarrollo de los elementos de seguridad ante las nuevas reformas en el marco juridico.</t>
  </si>
  <si>
    <t>(Total de Operativos realizados/Total de Operativos programados)*100</t>
  </si>
  <si>
    <t>Operativos</t>
  </si>
  <si>
    <t>Seguridad Publica</t>
  </si>
  <si>
    <t>Porcentaje de Servicios</t>
  </si>
  <si>
    <t>Brindar un servicio eficiente en el municipio ante la seguiridad vial en el Municipio</t>
  </si>
  <si>
    <t>(Total de Servicios solicitados/Total de Servicios realizados )*100</t>
  </si>
  <si>
    <t>Transito Municipal</t>
  </si>
  <si>
    <t>Brindar un servicio eficiente en el municipio ante la toma de decisión de acuerdo a la ley como tambien la elaboracion de constancias o permisos hacia la ciudadania.</t>
  </si>
  <si>
    <t>Juez Civico Calificador</t>
  </si>
  <si>
    <t>Establecer las condiciones que alienten la inversion privada para la generación de empleos en el municipio</t>
  </si>
  <si>
    <t>Vincular a los solicitantes de empleo con puestos de trabajo en la zona</t>
  </si>
  <si>
    <t>(Total de Tramites gestionados/Total de Tramites propuestos)*100</t>
  </si>
  <si>
    <t>Porcentaje de Atenciones</t>
  </si>
  <si>
    <t>Proporcionar información sobre las oportunidades de empleo que ofrecen las empresas o comercios</t>
  </si>
  <si>
    <t>(Total de Atenciones brindadas/Total de Atenciones Solicitadas)*100</t>
  </si>
  <si>
    <t xml:space="preserve"> Servicio de  Empleo</t>
  </si>
  <si>
    <t>Impulsar la cultura de la legalidad y el combate a la corrupción, para alcanzar la eficacia, calidad y adecuada aplicación de los recursos públicos del Municipio.</t>
  </si>
  <si>
    <t>Porcentaje de Inventarios</t>
  </si>
  <si>
    <t>Dar cumplimiento escrupulosamente la normatividad que rige las facultades y atribuciones de las autoridades y los intereses del Honorable Ayuntamiento.</t>
  </si>
  <si>
    <t>Ejecutar un control de los bienes mueble e inmuebles del Honorable Ayuntamiento.</t>
  </si>
  <si>
    <t>Brindar asesoria a asuntos legales internos y externos del Honorable Ayunamiento.</t>
  </si>
  <si>
    <t>(Total de Inventarios realizados/Total de Inventarios programados)*100</t>
  </si>
  <si>
    <t>Inventarios</t>
  </si>
  <si>
    <t>Sindicatura</t>
  </si>
  <si>
    <t>Asesoria Juridica y Sindicatura</t>
  </si>
  <si>
    <t>Impulsar las acciones de desarrollo a la población vulnerable, atendiendo a las necesidades de alimentación, vivienda, economía y educación, a través de la</t>
  </si>
  <si>
    <t>Porcentaje de Eventos</t>
  </si>
  <si>
    <t xml:space="preserve">Realizacion oportuna de festividades (dia del niño, dia de las madres, dia de la discapacidad, eventos civicos, campañas de los diferentes programas que lleva a cabo dif, visitas a comunidades y actividades de beneficiencia publica. </t>
  </si>
  <si>
    <t>(Total de Eventos realizados/Total de Eventos programados)*100</t>
  </si>
  <si>
    <t>Sistema Municipal de Desarrollo Integral de la Familia</t>
  </si>
  <si>
    <t>Porcentaje de Programa</t>
  </si>
  <si>
    <t xml:space="preserve">Brindar acciones complementarias que son de  gran  utilidad para que las actividades que se realizan dentro de dif se lleven acabo siempre dando un  servicio de calidad. (adquisiciones nuevas, mantenimiento del inmueble, pago de servicios,  entre otros) </t>
  </si>
  <si>
    <t>Total de Programas realizados/Total de Programas programados*100</t>
  </si>
  <si>
    <t>Autoproducción de alimentos y servicios integrales para niños niñas mujeres y adultos mayores que se encuentren en condiciones vulnerables. (compra de insumos para la estancia de dia y todo lo necesario para que puedan elaborar las comidas, productos de limpieza necesarias para la estancia de dia y estancia del adulto mayor</t>
  </si>
  <si>
    <t>Total de Solicitudes atendidas/Total de Solicitudes solicitadas*100</t>
  </si>
  <si>
    <t xml:space="preserve"> Estancia del Adulto Mayor</t>
  </si>
  <si>
    <t>Realizacion oportuna de consultas,curaciones, terapias a bajo costo en la unidad de rehabilitacion (compra de todo lo necesario para la realizacion de consultas, rehabilitaciones, papeleria, gasolina de la unidad basica de rehabilitacion).</t>
  </si>
  <si>
    <t>Unidad Basica de Rehabilitacion</t>
  </si>
  <si>
    <t>Brindar conferencias, asesoramiento juridico, gestion de apoyos a las madres solteras sobre la violencia a la mujer, equidad, motivacional  y valores en Instituciones Educativas.</t>
  </si>
  <si>
    <t xml:space="preserve"> Instituto de la Mujer</t>
  </si>
  <si>
    <t>Reforzar y mejorar las acciones de planeacion y presupuestacion para el ejercicio ordenado, efectivo y transparente del gasto publico del Municipio.</t>
  </si>
  <si>
    <t>Porcentaje de autorizaciones</t>
  </si>
  <si>
    <t>Realizar pagos de servicios, compra de material y suministros, sueldos y salarios de las areas administrativas.</t>
  </si>
  <si>
    <t>(Total de memoramdums recibidos/Total de memoramdums pagados)*100</t>
  </si>
  <si>
    <t>Tesoreria Municipal</t>
  </si>
  <si>
    <t>Porcentaje de cumplimiento de apertura programatica</t>
  </si>
  <si>
    <t>Administrar los recursos FISM.</t>
  </si>
  <si>
    <t>(Total de recurso aplicado/Total de recurso asignado)*100</t>
  </si>
  <si>
    <t>POA</t>
  </si>
  <si>
    <t>Administrar los recursos FORTA.</t>
  </si>
  <si>
    <t>Administrar el fondo de Hidrocarburos.</t>
  </si>
  <si>
    <t>POA General</t>
  </si>
  <si>
    <t>Contar con una normatividad administrativa actualizada, que permita transparentar y eficientar los procesos por los que se prestan los servicios publicos municipales.</t>
  </si>
  <si>
    <t>Porcentaje de Cargas de Informacion</t>
  </si>
  <si>
    <t>Impulsar la cultura de la legalidad y el combate a la corrupción.</t>
  </si>
  <si>
    <t>(Total de Fracciones publicadas/Total de Fracciones programadas)*100</t>
  </si>
  <si>
    <t>Fracciones</t>
  </si>
  <si>
    <t>Unidad de Transparencia</t>
  </si>
  <si>
    <t>Dar cumplimiento a las solicitudes de informacion del Portal INFOMEX sobre actividades, reportes, y funciones sobre las unidades administrativas del Honorable Ayuntamiento.</t>
  </si>
  <si>
    <t>(Total de Solicitudes atendidas solventadas/Total de Solicitudes recibidas del sistema INFOMEX)*100</t>
  </si>
  <si>
    <t>Informacion correspondiente a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</si>
</sst>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center"/>
    </xf>
    <xf numFmtId="0" fontId="0" fillId="0" borderId="0" xfId="0" applyAlignment="1">
      <alignment horizontal="center"/>
    </xf>
    <xf numFmtId="0" fontId="0" fillId="0" borderId="0" xfId="0"/>
    <xf numFmtId="0" fontId="2" fillId="0" borderId="0" xfId="0" applyFont="1"/>
    <xf numFmtId="0" fontId="2" fillId="0" borderId="0" xfId="0" applyFont="1" applyAlignment="1">
      <alignment horizontal="center"/>
    </xf>
    <xf numFmtId="10" fontId="0" fillId="0" borderId="0" xfId="0" applyNumberFormat="1" applyAlignment="1">
      <alignment horizontal="center"/>
    </xf>
    <xf numFmtId="10" fontId="0" fillId="0" borderId="0" xfId="0" applyNumberFormat="1" applyAlignment="1">
      <alignment horizontal="center" vertical="center" wrapText="1"/>
    </xf>
    <xf numFmtId="0" fontId="0" fillId="0" borderId="0" xfId="0" applyAlignment="1">
      <alignment horizontal="center" vertical="center" wrapText="1"/>
    </xf>
    <xf numFmtId="0" fontId="3" fillId="0" borderId="0" xfId="0" applyFont="1"/>
    <xf numFmtId="0" fontId="0" fillId="0" borderId="0" xfId="0"/>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vertical="center"/>
    </xf>
    <xf numFmtId="0" fontId="3" fillId="0" borderId="0" xfId="0" applyFont="1" applyAlignment="1"/>
    <xf numFmtId="0" fontId="0" fillId="0" borderId="0" xfId="0" applyAlignment="1">
      <alignment horizontal="left"/>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AppData\Local\Temp\Rar$DIa0.489\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7"/>
  <sheetViews>
    <sheetView tabSelected="1" topLeftCell="O2" zoomScale="85" zoomScaleNormal="85"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61.42578125"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4.25" customHeight="1" x14ac:dyDescent="0.25">
      <c r="A8" s="6">
        <v>2021</v>
      </c>
      <c r="B8" s="12">
        <v>44197</v>
      </c>
      <c r="C8" s="12">
        <v>44227</v>
      </c>
      <c r="D8" s="11" t="s">
        <v>71</v>
      </c>
      <c r="E8" s="11" t="s">
        <v>72</v>
      </c>
      <c r="F8" s="3" t="s">
        <v>58</v>
      </c>
      <c r="G8" s="11" t="s">
        <v>73</v>
      </c>
      <c r="H8" s="11" t="s">
        <v>74</v>
      </c>
      <c r="I8" s="9" t="s">
        <v>75</v>
      </c>
      <c r="J8" s="3" t="s">
        <v>76</v>
      </c>
      <c r="K8" s="3">
        <v>2020</v>
      </c>
      <c r="L8" s="7">
        <v>0.7</v>
      </c>
      <c r="M8" s="7" t="s">
        <v>69</v>
      </c>
      <c r="N8" s="8">
        <v>0</v>
      </c>
      <c r="O8" s="3" t="s">
        <v>54</v>
      </c>
      <c r="P8" s="3" t="s">
        <v>77</v>
      </c>
      <c r="Q8" s="3" t="s">
        <v>77</v>
      </c>
      <c r="R8" s="2">
        <v>44488</v>
      </c>
      <c r="S8" s="2">
        <v>44488</v>
      </c>
      <c r="T8" s="5" t="s">
        <v>387</v>
      </c>
    </row>
    <row r="9" spans="1:20" s="4" customFormat="1" ht="12.75" customHeight="1" x14ac:dyDescent="0.25">
      <c r="A9" s="6">
        <v>2021</v>
      </c>
      <c r="B9" s="12">
        <v>44197</v>
      </c>
      <c r="C9" s="12">
        <v>44227</v>
      </c>
      <c r="D9" s="11" t="s">
        <v>71</v>
      </c>
      <c r="E9" s="11" t="s">
        <v>78</v>
      </c>
      <c r="F9" s="3" t="s">
        <v>58</v>
      </c>
      <c r="G9" s="10" t="s">
        <v>79</v>
      </c>
      <c r="H9" s="11" t="s">
        <v>80</v>
      </c>
      <c r="I9" s="13" t="s">
        <v>81</v>
      </c>
      <c r="J9" s="3" t="s">
        <v>76</v>
      </c>
      <c r="K9" s="3">
        <v>2020</v>
      </c>
      <c r="L9" s="7">
        <v>0.7</v>
      </c>
      <c r="M9" s="7" t="s">
        <v>69</v>
      </c>
      <c r="N9" s="8">
        <v>0</v>
      </c>
      <c r="O9" s="3" t="s">
        <v>54</v>
      </c>
      <c r="P9" s="3" t="s">
        <v>77</v>
      </c>
      <c r="Q9" s="3" t="s">
        <v>77</v>
      </c>
      <c r="R9" s="2">
        <v>44488</v>
      </c>
      <c r="S9" s="2">
        <v>44488</v>
      </c>
      <c r="T9" s="5" t="s">
        <v>387</v>
      </c>
    </row>
    <row r="10" spans="1:20" x14ac:dyDescent="0.25">
      <c r="A10" s="6">
        <v>2021</v>
      </c>
      <c r="B10" s="12">
        <v>44197</v>
      </c>
      <c r="C10" s="12">
        <v>44227</v>
      </c>
      <c r="D10" s="14" t="s">
        <v>84</v>
      </c>
      <c r="E10" s="14" t="s">
        <v>85</v>
      </c>
      <c r="F10" s="3" t="s">
        <v>86</v>
      </c>
      <c r="G10" s="11" t="s">
        <v>87</v>
      </c>
      <c r="H10" s="14" t="s">
        <v>88</v>
      </c>
      <c r="I10" s="3" t="s">
        <v>89</v>
      </c>
      <c r="J10" s="3" t="s">
        <v>76</v>
      </c>
      <c r="K10" s="3">
        <v>2020</v>
      </c>
      <c r="L10" s="7">
        <v>0.7</v>
      </c>
      <c r="M10" s="3" t="s">
        <v>69</v>
      </c>
      <c r="N10" s="8">
        <v>0</v>
      </c>
      <c r="O10" s="3" t="s">
        <v>54</v>
      </c>
      <c r="P10" s="3" t="s">
        <v>82</v>
      </c>
      <c r="Q10" s="3" t="s">
        <v>82</v>
      </c>
      <c r="R10" s="2">
        <v>44488</v>
      </c>
      <c r="S10" s="2">
        <v>44488</v>
      </c>
      <c r="T10" s="5" t="s">
        <v>387</v>
      </c>
    </row>
    <row r="11" spans="1:20" x14ac:dyDescent="0.25">
      <c r="A11" s="6">
        <v>2021</v>
      </c>
      <c r="B11" s="12">
        <v>44197</v>
      </c>
      <c r="C11" s="12">
        <v>44227</v>
      </c>
      <c r="D11" s="14" t="s">
        <v>84</v>
      </c>
      <c r="E11" s="14" t="s">
        <v>90</v>
      </c>
      <c r="F11" s="3" t="s">
        <v>86</v>
      </c>
      <c r="G11" s="11" t="s">
        <v>91</v>
      </c>
      <c r="H11" s="14" t="s">
        <v>92</v>
      </c>
      <c r="I11" s="3" t="s">
        <v>93</v>
      </c>
      <c r="J11" s="3" t="s">
        <v>76</v>
      </c>
      <c r="K11" s="3">
        <v>2020</v>
      </c>
      <c r="L11" s="7">
        <v>0.7</v>
      </c>
      <c r="M11" s="3" t="s">
        <v>69</v>
      </c>
      <c r="N11" s="8">
        <v>0</v>
      </c>
      <c r="O11" s="3" t="s">
        <v>54</v>
      </c>
      <c r="P11" s="3" t="s">
        <v>83</v>
      </c>
      <c r="Q11" s="3" t="s">
        <v>82</v>
      </c>
      <c r="R11" s="2">
        <v>44488</v>
      </c>
      <c r="S11" s="2">
        <v>44488</v>
      </c>
      <c r="T11" s="5" t="s">
        <v>387</v>
      </c>
    </row>
    <row r="12" spans="1:20" ht="13.5" customHeight="1" x14ac:dyDescent="0.25">
      <c r="A12" s="6">
        <v>2021</v>
      </c>
      <c r="B12" s="12">
        <v>44197</v>
      </c>
      <c r="C12" s="12">
        <v>44227</v>
      </c>
      <c r="D12" s="15" t="s">
        <v>99</v>
      </c>
      <c r="E12" s="11" t="s">
        <v>94</v>
      </c>
      <c r="F12" s="3" t="s">
        <v>58</v>
      </c>
      <c r="G12" s="11" t="s">
        <v>95</v>
      </c>
      <c r="H12" s="11" t="s">
        <v>96</v>
      </c>
      <c r="I12" s="9" t="s">
        <v>97</v>
      </c>
      <c r="J12" s="3" t="s">
        <v>76</v>
      </c>
      <c r="K12" s="3">
        <v>2020</v>
      </c>
      <c r="L12" s="7">
        <v>0.7</v>
      </c>
      <c r="M12" s="7" t="s">
        <v>69</v>
      </c>
      <c r="N12" s="8">
        <v>0</v>
      </c>
      <c r="O12" s="3" t="s">
        <v>54</v>
      </c>
      <c r="P12" s="3" t="s">
        <v>98</v>
      </c>
      <c r="Q12" s="3" t="s">
        <v>98</v>
      </c>
      <c r="R12" s="2">
        <v>44488</v>
      </c>
      <c r="S12" s="2">
        <v>44488</v>
      </c>
      <c r="T12" s="5" t="s">
        <v>387</v>
      </c>
    </row>
    <row r="13" spans="1:20" x14ac:dyDescent="0.25">
      <c r="A13" s="6">
        <v>2021</v>
      </c>
      <c r="B13" s="12">
        <v>44197</v>
      </c>
      <c r="C13" s="12">
        <v>44227</v>
      </c>
      <c r="D13" s="11" t="s">
        <v>68</v>
      </c>
      <c r="E13" s="11" t="s">
        <v>56</v>
      </c>
      <c r="F13" s="3" t="s">
        <v>58</v>
      </c>
      <c r="G13" s="11" t="s">
        <v>59</v>
      </c>
      <c r="H13" s="11" t="s">
        <v>62</v>
      </c>
      <c r="I13" s="9" t="s">
        <v>65</v>
      </c>
      <c r="J13" s="3" t="s">
        <v>67</v>
      </c>
      <c r="K13" s="3">
        <v>2020</v>
      </c>
      <c r="L13" s="7">
        <v>1</v>
      </c>
      <c r="M13" s="7" t="s">
        <v>69</v>
      </c>
      <c r="N13" s="8">
        <v>0</v>
      </c>
      <c r="O13" s="3" t="s">
        <v>54</v>
      </c>
      <c r="P13" s="3" t="s">
        <v>70</v>
      </c>
      <c r="Q13" s="3" t="s">
        <v>70</v>
      </c>
      <c r="R13" s="2">
        <v>44488</v>
      </c>
      <c r="S13" s="2">
        <v>44488</v>
      </c>
      <c r="T13" s="5" t="s">
        <v>387</v>
      </c>
    </row>
    <row r="14" spans="1:20" ht="12" customHeight="1" x14ac:dyDescent="0.25">
      <c r="A14" s="6">
        <v>2021</v>
      </c>
      <c r="B14" s="12">
        <v>44197</v>
      </c>
      <c r="C14" s="12">
        <v>44227</v>
      </c>
      <c r="D14" s="11" t="s">
        <v>68</v>
      </c>
      <c r="E14" s="11" t="s">
        <v>57</v>
      </c>
      <c r="F14" s="3" t="s">
        <v>58</v>
      </c>
      <c r="G14" s="10" t="s">
        <v>60</v>
      </c>
      <c r="H14" s="11" t="s">
        <v>63</v>
      </c>
      <c r="I14" s="9" t="s">
        <v>66</v>
      </c>
      <c r="J14" s="3" t="s">
        <v>67</v>
      </c>
      <c r="K14" s="3">
        <v>2020</v>
      </c>
      <c r="L14" s="7">
        <v>1</v>
      </c>
      <c r="M14" s="7" t="s">
        <v>69</v>
      </c>
      <c r="N14" s="8">
        <v>0</v>
      </c>
      <c r="O14" s="3" t="s">
        <v>54</v>
      </c>
      <c r="P14" s="3" t="s">
        <v>70</v>
      </c>
      <c r="Q14" s="3" t="s">
        <v>70</v>
      </c>
      <c r="R14" s="2">
        <v>44488</v>
      </c>
      <c r="S14" s="2">
        <v>44488</v>
      </c>
      <c r="T14" s="5" t="s">
        <v>387</v>
      </c>
    </row>
    <row r="15" spans="1:20" x14ac:dyDescent="0.25">
      <c r="A15" s="6">
        <v>2021</v>
      </c>
      <c r="B15" s="12">
        <v>44197</v>
      </c>
      <c r="C15" s="12">
        <v>44227</v>
      </c>
      <c r="D15" s="11" t="s">
        <v>68</v>
      </c>
      <c r="E15" s="11" t="s">
        <v>56</v>
      </c>
      <c r="F15" s="3" t="s">
        <v>58</v>
      </c>
      <c r="G15" s="11" t="s">
        <v>61</v>
      </c>
      <c r="H15" s="11" t="s">
        <v>64</v>
      </c>
      <c r="I15" s="9" t="s">
        <v>65</v>
      </c>
      <c r="J15" s="3" t="s">
        <v>67</v>
      </c>
      <c r="K15" s="3">
        <v>2020</v>
      </c>
      <c r="L15" s="7">
        <v>1</v>
      </c>
      <c r="M15" s="7" t="s">
        <v>69</v>
      </c>
      <c r="N15" s="8">
        <v>0</v>
      </c>
      <c r="O15" s="3" t="s">
        <v>54</v>
      </c>
      <c r="P15" s="3" t="s">
        <v>70</v>
      </c>
      <c r="Q15" s="3" t="s">
        <v>70</v>
      </c>
      <c r="R15" s="2">
        <v>44488</v>
      </c>
      <c r="S15" s="2">
        <v>44488</v>
      </c>
      <c r="T15" s="5" t="s">
        <v>387</v>
      </c>
    </row>
    <row r="16" spans="1:20" x14ac:dyDescent="0.25">
      <c r="A16" s="6">
        <v>2021</v>
      </c>
      <c r="B16" s="12">
        <v>44197</v>
      </c>
      <c r="C16" s="12">
        <v>44227</v>
      </c>
      <c r="D16" s="10" t="s">
        <v>100</v>
      </c>
      <c r="E16" s="11" t="s">
        <v>101</v>
      </c>
      <c r="F16" s="3" t="s">
        <v>58</v>
      </c>
      <c r="G16" s="11" t="s">
        <v>102</v>
      </c>
      <c r="H16" s="11" t="s">
        <v>103</v>
      </c>
      <c r="I16" s="13" t="s">
        <v>104</v>
      </c>
      <c r="J16" s="3" t="s">
        <v>76</v>
      </c>
      <c r="K16" s="3">
        <v>2020</v>
      </c>
      <c r="L16" s="7">
        <v>0.8</v>
      </c>
      <c r="M16" s="3" t="s">
        <v>69</v>
      </c>
      <c r="N16" s="8">
        <v>0</v>
      </c>
      <c r="O16" s="3" t="s">
        <v>54</v>
      </c>
      <c r="P16" s="3" t="s">
        <v>105</v>
      </c>
      <c r="Q16" s="3" t="s">
        <v>105</v>
      </c>
      <c r="R16" s="2">
        <v>44488</v>
      </c>
      <c r="S16" s="2">
        <v>44488</v>
      </c>
      <c r="T16" s="5" t="s">
        <v>387</v>
      </c>
    </row>
    <row r="17" spans="1:20" x14ac:dyDescent="0.25">
      <c r="A17" s="6">
        <v>2021</v>
      </c>
      <c r="B17" s="12">
        <v>44197</v>
      </c>
      <c r="C17" s="12">
        <v>44227</v>
      </c>
      <c r="D17" s="10" t="s">
        <v>100</v>
      </c>
      <c r="E17" s="11" t="s">
        <v>106</v>
      </c>
      <c r="F17" s="3" t="s">
        <v>58</v>
      </c>
      <c r="G17" s="10" t="s">
        <v>107</v>
      </c>
      <c r="H17" s="11" t="s">
        <v>108</v>
      </c>
      <c r="I17" s="13" t="s">
        <v>109</v>
      </c>
      <c r="J17" s="3" t="s">
        <v>76</v>
      </c>
      <c r="K17" s="3">
        <v>2020</v>
      </c>
      <c r="L17" s="7">
        <v>0.8</v>
      </c>
      <c r="M17" s="3" t="s">
        <v>69</v>
      </c>
      <c r="N17" s="8">
        <v>0</v>
      </c>
      <c r="O17" s="3" t="s">
        <v>54</v>
      </c>
      <c r="P17" s="3" t="s">
        <v>105</v>
      </c>
      <c r="Q17" s="3" t="s">
        <v>105</v>
      </c>
      <c r="R17" s="2">
        <v>44488</v>
      </c>
      <c r="S17" s="2">
        <v>44488</v>
      </c>
      <c r="T17" s="5" t="s">
        <v>387</v>
      </c>
    </row>
    <row r="18" spans="1:20" x14ac:dyDescent="0.25">
      <c r="A18" s="6">
        <v>2021</v>
      </c>
      <c r="B18" s="12">
        <v>44197</v>
      </c>
      <c r="C18" s="12">
        <v>44227</v>
      </c>
      <c r="D18" s="14" t="s">
        <v>110</v>
      </c>
      <c r="E18" s="14" t="s">
        <v>111</v>
      </c>
      <c r="F18" s="3" t="s">
        <v>58</v>
      </c>
      <c r="G18" s="11" t="s">
        <v>112</v>
      </c>
      <c r="H18" s="14" t="s">
        <v>113</v>
      </c>
      <c r="I18" s="3" t="s">
        <v>114</v>
      </c>
      <c r="J18" s="3" t="s">
        <v>76</v>
      </c>
      <c r="K18" s="3">
        <v>2020</v>
      </c>
      <c r="L18" s="7">
        <v>0.8</v>
      </c>
      <c r="M18" s="3" t="s">
        <v>69</v>
      </c>
      <c r="N18" s="8">
        <v>0</v>
      </c>
      <c r="O18" s="3" t="s">
        <v>54</v>
      </c>
      <c r="P18" s="3" t="s">
        <v>115</v>
      </c>
      <c r="Q18" s="3" t="s">
        <v>115</v>
      </c>
      <c r="R18" s="2">
        <v>44488</v>
      </c>
      <c r="S18" s="2">
        <v>44488</v>
      </c>
      <c r="T18" s="5" t="s">
        <v>387</v>
      </c>
    </row>
    <row r="19" spans="1:20" x14ac:dyDescent="0.25">
      <c r="A19" s="6">
        <v>2021</v>
      </c>
      <c r="B19" s="12">
        <v>44197</v>
      </c>
      <c r="C19" s="12">
        <v>44227</v>
      </c>
      <c r="D19" s="14" t="s">
        <v>110</v>
      </c>
      <c r="E19" s="14" t="s">
        <v>116</v>
      </c>
      <c r="F19" s="3" t="s">
        <v>58</v>
      </c>
      <c r="G19" s="11" t="s">
        <v>117</v>
      </c>
      <c r="H19" s="14" t="s">
        <v>118</v>
      </c>
      <c r="I19" s="3" t="s">
        <v>119</v>
      </c>
      <c r="J19" s="3" t="s">
        <v>76</v>
      </c>
      <c r="K19" s="3">
        <v>2020</v>
      </c>
      <c r="L19" s="7">
        <v>0.7</v>
      </c>
      <c r="M19" s="3" t="s">
        <v>69</v>
      </c>
      <c r="N19" s="8">
        <v>0</v>
      </c>
      <c r="O19" s="3" t="s">
        <v>54</v>
      </c>
      <c r="P19" s="3" t="s">
        <v>115</v>
      </c>
      <c r="Q19" s="3" t="s">
        <v>115</v>
      </c>
      <c r="R19" s="2">
        <v>44488</v>
      </c>
      <c r="S19" s="2">
        <v>44488</v>
      </c>
      <c r="T19" s="5" t="s">
        <v>387</v>
      </c>
    </row>
    <row r="20" spans="1:20" x14ac:dyDescent="0.25">
      <c r="A20" s="6">
        <v>2021</v>
      </c>
      <c r="B20" s="12">
        <v>44197</v>
      </c>
      <c r="C20" s="12">
        <v>44227</v>
      </c>
      <c r="D20" s="14" t="s">
        <v>110</v>
      </c>
      <c r="E20" s="14" t="s">
        <v>120</v>
      </c>
      <c r="F20" s="3" t="s">
        <v>58</v>
      </c>
      <c r="G20" s="11" t="s">
        <v>121</v>
      </c>
      <c r="H20" s="14" t="s">
        <v>122</v>
      </c>
      <c r="I20" s="3" t="s">
        <v>123</v>
      </c>
      <c r="J20" s="3" t="s">
        <v>76</v>
      </c>
      <c r="K20" s="3">
        <v>2020</v>
      </c>
      <c r="L20" s="7">
        <v>0.8</v>
      </c>
      <c r="M20" s="3" t="s">
        <v>69</v>
      </c>
      <c r="N20" s="8">
        <v>0</v>
      </c>
      <c r="O20" s="3" t="s">
        <v>54</v>
      </c>
      <c r="P20" s="3" t="s">
        <v>115</v>
      </c>
      <c r="Q20" s="3" t="s">
        <v>115</v>
      </c>
      <c r="R20" s="2">
        <v>44488</v>
      </c>
      <c r="S20" s="2">
        <v>44488</v>
      </c>
      <c r="T20" s="5" t="s">
        <v>387</v>
      </c>
    </row>
    <row r="21" spans="1:20" x14ac:dyDescent="0.25">
      <c r="A21" s="6">
        <v>2021</v>
      </c>
      <c r="B21" s="12">
        <v>44197</v>
      </c>
      <c r="C21" s="12">
        <v>44227</v>
      </c>
      <c r="D21" s="14" t="s">
        <v>110</v>
      </c>
      <c r="E21" s="14" t="s">
        <v>124</v>
      </c>
      <c r="F21" s="3" t="s">
        <v>58</v>
      </c>
      <c r="G21" s="11" t="s">
        <v>125</v>
      </c>
      <c r="H21" s="14" t="s">
        <v>126</v>
      </c>
      <c r="I21" s="3" t="s">
        <v>127</v>
      </c>
      <c r="J21" s="3" t="s">
        <v>76</v>
      </c>
      <c r="K21" s="3">
        <v>2020</v>
      </c>
      <c r="L21" s="7">
        <v>0.7</v>
      </c>
      <c r="M21" s="3" t="s">
        <v>69</v>
      </c>
      <c r="N21" s="8">
        <v>0</v>
      </c>
      <c r="O21" s="3" t="s">
        <v>54</v>
      </c>
      <c r="P21" s="3" t="s">
        <v>115</v>
      </c>
      <c r="Q21" s="3" t="s">
        <v>115</v>
      </c>
      <c r="R21" s="2">
        <v>44488</v>
      </c>
      <c r="S21" s="2">
        <v>44488</v>
      </c>
      <c r="T21" s="5" t="s">
        <v>387</v>
      </c>
    </row>
    <row r="22" spans="1:20" x14ac:dyDescent="0.25">
      <c r="A22" s="6">
        <v>2021</v>
      </c>
      <c r="B22" s="12">
        <v>44197</v>
      </c>
      <c r="C22" s="12">
        <v>44227</v>
      </c>
      <c r="D22" s="14" t="s">
        <v>128</v>
      </c>
      <c r="E22" s="14" t="s">
        <v>129</v>
      </c>
      <c r="F22" s="3" t="s">
        <v>58</v>
      </c>
      <c r="G22" s="11" t="s">
        <v>130</v>
      </c>
      <c r="H22" s="14" t="s">
        <v>131</v>
      </c>
      <c r="I22" s="3" t="s">
        <v>132</v>
      </c>
      <c r="J22" s="3" t="s">
        <v>76</v>
      </c>
      <c r="K22" s="3">
        <v>2020</v>
      </c>
      <c r="L22" s="7">
        <v>0.7</v>
      </c>
      <c r="M22" s="3" t="s">
        <v>69</v>
      </c>
      <c r="N22" s="8">
        <v>0</v>
      </c>
      <c r="O22" s="3" t="s">
        <v>54</v>
      </c>
      <c r="P22" s="3" t="s">
        <v>133</v>
      </c>
      <c r="Q22" s="3" t="s">
        <v>133</v>
      </c>
      <c r="R22" s="2">
        <v>44488</v>
      </c>
      <c r="S22" s="2">
        <v>44488</v>
      </c>
      <c r="T22" s="5" t="s">
        <v>387</v>
      </c>
    </row>
    <row r="23" spans="1:20" x14ac:dyDescent="0.25">
      <c r="A23" s="6">
        <v>2021</v>
      </c>
      <c r="B23" s="12">
        <v>44197</v>
      </c>
      <c r="C23" s="12">
        <v>44227</v>
      </c>
      <c r="D23" s="14" t="s">
        <v>128</v>
      </c>
      <c r="E23" s="14" t="s">
        <v>134</v>
      </c>
      <c r="F23" s="3" t="s">
        <v>58</v>
      </c>
      <c r="G23" s="11" t="s">
        <v>135</v>
      </c>
      <c r="H23" s="14" t="s">
        <v>136</v>
      </c>
      <c r="I23" s="3" t="s">
        <v>137</v>
      </c>
      <c r="J23" s="3" t="s">
        <v>76</v>
      </c>
      <c r="K23" s="3">
        <v>2020</v>
      </c>
      <c r="L23" s="7">
        <v>0.8</v>
      </c>
      <c r="M23" s="3" t="s">
        <v>69</v>
      </c>
      <c r="N23" s="8">
        <v>0</v>
      </c>
      <c r="O23" s="3" t="s">
        <v>54</v>
      </c>
      <c r="P23" s="3" t="s">
        <v>133</v>
      </c>
      <c r="Q23" s="3" t="s">
        <v>133</v>
      </c>
      <c r="R23" s="2">
        <v>44488</v>
      </c>
      <c r="S23" s="2">
        <v>44488</v>
      </c>
      <c r="T23" s="5" t="s">
        <v>387</v>
      </c>
    </row>
    <row r="24" spans="1:20" x14ac:dyDescent="0.25">
      <c r="A24" s="6">
        <v>2021</v>
      </c>
      <c r="B24" s="12">
        <v>44197</v>
      </c>
      <c r="C24" s="12">
        <v>44227</v>
      </c>
      <c r="D24" s="14" t="s">
        <v>128</v>
      </c>
      <c r="E24" s="14" t="s">
        <v>138</v>
      </c>
      <c r="F24" s="3" t="s">
        <v>58</v>
      </c>
      <c r="G24" s="11" t="s">
        <v>139</v>
      </c>
      <c r="H24" s="14" t="s">
        <v>140</v>
      </c>
      <c r="I24" s="3" t="s">
        <v>141</v>
      </c>
      <c r="J24" s="3" t="s">
        <v>76</v>
      </c>
      <c r="K24" s="3">
        <v>2020</v>
      </c>
      <c r="L24" s="7">
        <v>0.7</v>
      </c>
      <c r="M24" s="3" t="s">
        <v>69</v>
      </c>
      <c r="N24" s="8">
        <v>0</v>
      </c>
      <c r="O24" s="3" t="s">
        <v>54</v>
      </c>
      <c r="P24" s="3" t="s">
        <v>133</v>
      </c>
      <c r="Q24" s="3" t="s">
        <v>133</v>
      </c>
      <c r="R24" s="2">
        <v>44488</v>
      </c>
      <c r="S24" s="2">
        <v>44488</v>
      </c>
      <c r="T24" s="5" t="s">
        <v>387</v>
      </c>
    </row>
    <row r="25" spans="1:20" x14ac:dyDescent="0.25">
      <c r="A25" s="6">
        <v>2021</v>
      </c>
      <c r="B25" s="12">
        <v>44197</v>
      </c>
      <c r="C25" s="12">
        <v>44227</v>
      </c>
      <c r="D25" s="10" t="s">
        <v>142</v>
      </c>
      <c r="E25" s="11" t="s">
        <v>143</v>
      </c>
      <c r="F25" s="3" t="s">
        <v>58</v>
      </c>
      <c r="G25" s="11" t="s">
        <v>144</v>
      </c>
      <c r="H25" s="11" t="s">
        <v>145</v>
      </c>
      <c r="I25" s="13" t="s">
        <v>146</v>
      </c>
      <c r="J25" s="3" t="s">
        <v>76</v>
      </c>
      <c r="K25" s="3">
        <v>2020</v>
      </c>
      <c r="L25" s="7">
        <v>0.7</v>
      </c>
      <c r="M25" s="7" t="s">
        <v>69</v>
      </c>
      <c r="N25" s="8">
        <v>0</v>
      </c>
      <c r="O25" s="3" t="s">
        <v>54</v>
      </c>
      <c r="P25" s="3" t="s">
        <v>147</v>
      </c>
      <c r="Q25" s="3" t="s">
        <v>147</v>
      </c>
      <c r="R25" s="2">
        <v>44488</v>
      </c>
      <c r="S25" s="2">
        <v>44488</v>
      </c>
      <c r="T25" s="5" t="s">
        <v>387</v>
      </c>
    </row>
    <row r="26" spans="1:20" x14ac:dyDescent="0.25">
      <c r="A26" s="6">
        <v>2021</v>
      </c>
      <c r="B26" s="12">
        <v>44197</v>
      </c>
      <c r="C26" s="12">
        <v>44227</v>
      </c>
      <c r="D26" s="10" t="s">
        <v>142</v>
      </c>
      <c r="E26" s="11" t="s">
        <v>148</v>
      </c>
      <c r="F26" s="3" t="s">
        <v>58</v>
      </c>
      <c r="G26" s="10" t="s">
        <v>149</v>
      </c>
      <c r="H26" s="11" t="s">
        <v>150</v>
      </c>
      <c r="I26" s="13" t="s">
        <v>151</v>
      </c>
      <c r="J26" s="3" t="s">
        <v>76</v>
      </c>
      <c r="K26" s="3">
        <v>2020</v>
      </c>
      <c r="L26" s="7">
        <v>0.75</v>
      </c>
      <c r="M26" s="7" t="s">
        <v>69</v>
      </c>
      <c r="N26" s="8">
        <v>0</v>
      </c>
      <c r="O26" s="3" t="s">
        <v>54</v>
      </c>
      <c r="P26" s="3" t="s">
        <v>147</v>
      </c>
      <c r="Q26" s="3" t="s">
        <v>147</v>
      </c>
      <c r="R26" s="2">
        <v>44488</v>
      </c>
      <c r="S26" s="2">
        <v>44488</v>
      </c>
      <c r="T26" s="5" t="s">
        <v>387</v>
      </c>
    </row>
    <row r="27" spans="1:20" x14ac:dyDescent="0.25">
      <c r="A27" s="6">
        <v>2021</v>
      </c>
      <c r="B27" s="12">
        <v>44197</v>
      </c>
      <c r="C27" s="12">
        <v>44227</v>
      </c>
      <c r="D27" s="10" t="s">
        <v>152</v>
      </c>
      <c r="E27" s="11" t="s">
        <v>153</v>
      </c>
      <c r="F27" s="3" t="s">
        <v>58</v>
      </c>
      <c r="G27" s="11" t="s">
        <v>154</v>
      </c>
      <c r="H27" s="11" t="s">
        <v>155</v>
      </c>
      <c r="I27" s="13" t="s">
        <v>156</v>
      </c>
      <c r="J27" s="3" t="s">
        <v>76</v>
      </c>
      <c r="K27" s="3">
        <v>2020</v>
      </c>
      <c r="L27" s="7">
        <v>0.5</v>
      </c>
      <c r="M27" s="3" t="s">
        <v>69</v>
      </c>
      <c r="N27" s="8">
        <v>0</v>
      </c>
      <c r="O27" s="3" t="s">
        <v>54</v>
      </c>
      <c r="P27" s="3" t="s">
        <v>157</v>
      </c>
      <c r="Q27" s="3" t="s">
        <v>157</v>
      </c>
      <c r="R27" s="2">
        <v>44488</v>
      </c>
      <c r="S27" s="2">
        <v>44488</v>
      </c>
      <c r="T27" s="5" t="s">
        <v>387</v>
      </c>
    </row>
    <row r="28" spans="1:20" x14ac:dyDescent="0.25">
      <c r="A28" s="6">
        <v>2021</v>
      </c>
      <c r="B28" s="12">
        <v>44197</v>
      </c>
      <c r="C28" s="12">
        <v>44227</v>
      </c>
      <c r="D28" s="10" t="s">
        <v>152</v>
      </c>
      <c r="E28" s="11" t="s">
        <v>158</v>
      </c>
      <c r="F28" s="3" t="s">
        <v>58</v>
      </c>
      <c r="G28" s="10" t="s">
        <v>159</v>
      </c>
      <c r="H28" s="11" t="s">
        <v>160</v>
      </c>
      <c r="I28" s="13" t="s">
        <v>161</v>
      </c>
      <c r="J28" s="3" t="s">
        <v>76</v>
      </c>
      <c r="K28" s="3">
        <v>2020</v>
      </c>
      <c r="L28" s="7">
        <v>0.5</v>
      </c>
      <c r="M28" s="3" t="s">
        <v>69</v>
      </c>
      <c r="N28" s="8">
        <v>0</v>
      </c>
      <c r="O28" s="3" t="s">
        <v>54</v>
      </c>
      <c r="P28" s="3" t="s">
        <v>157</v>
      </c>
      <c r="Q28" s="3" t="s">
        <v>157</v>
      </c>
      <c r="R28" s="2">
        <v>44488</v>
      </c>
      <c r="S28" s="2">
        <v>44488</v>
      </c>
      <c r="T28" s="5" t="s">
        <v>387</v>
      </c>
    </row>
    <row r="29" spans="1:20" x14ac:dyDescent="0.25">
      <c r="A29" s="6">
        <v>2021</v>
      </c>
      <c r="B29" s="12">
        <v>44197</v>
      </c>
      <c r="C29" s="12">
        <v>44227</v>
      </c>
      <c r="D29" s="10" t="s">
        <v>162</v>
      </c>
      <c r="E29" s="11" t="s">
        <v>163</v>
      </c>
      <c r="F29" s="3" t="s">
        <v>58</v>
      </c>
      <c r="G29" s="11" t="s">
        <v>164</v>
      </c>
      <c r="H29" s="11" t="s">
        <v>165</v>
      </c>
      <c r="I29" s="13" t="s">
        <v>166</v>
      </c>
      <c r="J29" s="3" t="s">
        <v>76</v>
      </c>
      <c r="K29" s="3">
        <v>2020</v>
      </c>
      <c r="L29" s="7">
        <v>0.8</v>
      </c>
      <c r="M29" s="3" t="s">
        <v>69</v>
      </c>
      <c r="N29" s="8">
        <v>0</v>
      </c>
      <c r="O29" s="3" t="s">
        <v>54</v>
      </c>
      <c r="P29" s="3" t="s">
        <v>167</v>
      </c>
      <c r="Q29" s="3" t="s">
        <v>167</v>
      </c>
      <c r="R29" s="2">
        <v>44488</v>
      </c>
      <c r="S29" s="2">
        <v>44488</v>
      </c>
      <c r="T29" s="5" t="s">
        <v>387</v>
      </c>
    </row>
    <row r="30" spans="1:20" x14ac:dyDescent="0.25">
      <c r="A30" s="6">
        <v>2021</v>
      </c>
      <c r="B30" s="12">
        <v>44197</v>
      </c>
      <c r="C30" s="12">
        <v>44227</v>
      </c>
      <c r="D30" s="10" t="s">
        <v>162</v>
      </c>
      <c r="E30" s="11" t="s">
        <v>168</v>
      </c>
      <c r="F30" s="3" t="s">
        <v>58</v>
      </c>
      <c r="G30" s="10" t="s">
        <v>169</v>
      </c>
      <c r="H30" s="11" t="s">
        <v>170</v>
      </c>
      <c r="I30" s="13" t="s">
        <v>171</v>
      </c>
      <c r="J30" s="3" t="s">
        <v>76</v>
      </c>
      <c r="K30" s="3">
        <v>2020</v>
      </c>
      <c r="L30" s="7">
        <v>0.7</v>
      </c>
      <c r="M30" s="3" t="s">
        <v>69</v>
      </c>
      <c r="N30" s="8">
        <v>0</v>
      </c>
      <c r="O30" s="3" t="s">
        <v>54</v>
      </c>
      <c r="P30" s="3" t="s">
        <v>167</v>
      </c>
      <c r="Q30" s="3" t="s">
        <v>167</v>
      </c>
      <c r="R30" s="2">
        <v>44488</v>
      </c>
      <c r="S30" s="2">
        <v>44488</v>
      </c>
      <c r="T30" s="5" t="s">
        <v>387</v>
      </c>
    </row>
    <row r="31" spans="1:20" x14ac:dyDescent="0.25">
      <c r="A31" s="6">
        <v>2021</v>
      </c>
      <c r="B31" s="12">
        <v>44197</v>
      </c>
      <c r="C31" s="12">
        <v>44227</v>
      </c>
      <c r="D31" s="10" t="s">
        <v>162</v>
      </c>
      <c r="E31" s="14" t="s">
        <v>134</v>
      </c>
      <c r="F31" s="3" t="s">
        <v>58</v>
      </c>
      <c r="G31" s="11" t="s">
        <v>172</v>
      </c>
      <c r="H31" s="11" t="s">
        <v>173</v>
      </c>
      <c r="I31" s="13" t="s">
        <v>137</v>
      </c>
      <c r="J31" s="3" t="s">
        <v>76</v>
      </c>
      <c r="K31" s="3">
        <v>2020</v>
      </c>
      <c r="L31" s="7">
        <v>0.7</v>
      </c>
      <c r="M31" s="3" t="s">
        <v>69</v>
      </c>
      <c r="N31" s="8">
        <v>0</v>
      </c>
      <c r="O31" s="3" t="s">
        <v>54</v>
      </c>
      <c r="P31" s="3" t="s">
        <v>167</v>
      </c>
      <c r="Q31" s="3" t="s">
        <v>167</v>
      </c>
      <c r="R31" s="2">
        <v>44488</v>
      </c>
      <c r="S31" s="2">
        <v>44488</v>
      </c>
      <c r="T31" s="5" t="s">
        <v>387</v>
      </c>
    </row>
    <row r="32" spans="1:20" x14ac:dyDescent="0.25">
      <c r="A32" s="6">
        <v>2021</v>
      </c>
      <c r="B32" s="12">
        <v>44197</v>
      </c>
      <c r="C32" s="12">
        <v>44227</v>
      </c>
      <c r="D32" s="10" t="s">
        <v>174</v>
      </c>
      <c r="E32" s="11" t="s">
        <v>175</v>
      </c>
      <c r="F32" s="3" t="s">
        <v>58</v>
      </c>
      <c r="G32" s="11" t="s">
        <v>176</v>
      </c>
      <c r="H32" s="11" t="s">
        <v>177</v>
      </c>
      <c r="I32" s="13" t="s">
        <v>178</v>
      </c>
      <c r="J32" s="3" t="s">
        <v>76</v>
      </c>
      <c r="K32" s="3">
        <v>2020</v>
      </c>
      <c r="L32" s="7">
        <v>0.6</v>
      </c>
      <c r="M32" s="3" t="s">
        <v>69</v>
      </c>
      <c r="N32" s="8">
        <v>0</v>
      </c>
      <c r="O32" s="3" t="s">
        <v>54</v>
      </c>
      <c r="P32" s="3" t="s">
        <v>179</v>
      </c>
      <c r="Q32" s="3" t="s">
        <v>179</v>
      </c>
      <c r="R32" s="2">
        <v>44488</v>
      </c>
      <c r="S32" s="2">
        <v>44488</v>
      </c>
      <c r="T32" s="5" t="s">
        <v>387</v>
      </c>
    </row>
    <row r="33" spans="1:20" x14ac:dyDescent="0.25">
      <c r="A33" s="6">
        <v>2021</v>
      </c>
      <c r="B33" s="12">
        <v>44197</v>
      </c>
      <c r="C33" s="12">
        <v>44227</v>
      </c>
      <c r="D33" s="10" t="s">
        <v>174</v>
      </c>
      <c r="E33" s="11" t="s">
        <v>180</v>
      </c>
      <c r="F33" s="3" t="s">
        <v>58</v>
      </c>
      <c r="G33" s="10" t="s">
        <v>181</v>
      </c>
      <c r="H33" s="11" t="s">
        <v>182</v>
      </c>
      <c r="I33" s="13" t="s">
        <v>183</v>
      </c>
      <c r="J33" s="3" t="s">
        <v>76</v>
      </c>
      <c r="K33" s="3">
        <v>2020</v>
      </c>
      <c r="L33" s="7">
        <v>0.7</v>
      </c>
      <c r="M33" s="3" t="s">
        <v>69</v>
      </c>
      <c r="N33" s="8">
        <v>0</v>
      </c>
      <c r="O33" s="3" t="s">
        <v>54</v>
      </c>
      <c r="P33" s="3" t="s">
        <v>179</v>
      </c>
      <c r="Q33" s="3" t="s">
        <v>179</v>
      </c>
      <c r="R33" s="2">
        <v>44488</v>
      </c>
      <c r="S33" s="2">
        <v>44488</v>
      </c>
      <c r="T33" s="5" t="s">
        <v>387</v>
      </c>
    </row>
    <row r="34" spans="1:20" x14ac:dyDescent="0.25">
      <c r="A34" s="6">
        <v>2021</v>
      </c>
      <c r="B34" s="12">
        <v>44197</v>
      </c>
      <c r="C34" s="12">
        <v>44227</v>
      </c>
      <c r="D34" s="10" t="s">
        <v>174</v>
      </c>
      <c r="E34" s="14" t="s">
        <v>184</v>
      </c>
      <c r="F34" s="3" t="s">
        <v>58</v>
      </c>
      <c r="G34" s="11" t="s">
        <v>185</v>
      </c>
      <c r="H34" s="11" t="s">
        <v>186</v>
      </c>
      <c r="I34" s="13" t="s">
        <v>187</v>
      </c>
      <c r="J34" s="3" t="s">
        <v>76</v>
      </c>
      <c r="K34" s="3">
        <v>2020</v>
      </c>
      <c r="L34" s="7">
        <v>0.7</v>
      </c>
      <c r="M34" s="3" t="s">
        <v>69</v>
      </c>
      <c r="N34" s="8">
        <v>0</v>
      </c>
      <c r="O34" s="3" t="s">
        <v>54</v>
      </c>
      <c r="P34" s="3" t="s">
        <v>179</v>
      </c>
      <c r="Q34" s="3" t="s">
        <v>179</v>
      </c>
      <c r="R34" s="2">
        <v>44488</v>
      </c>
      <c r="S34" s="2">
        <v>44488</v>
      </c>
      <c r="T34" s="5" t="s">
        <v>387</v>
      </c>
    </row>
    <row r="35" spans="1:20" x14ac:dyDescent="0.25">
      <c r="A35" s="6">
        <v>2021</v>
      </c>
      <c r="B35" s="12">
        <v>44197</v>
      </c>
      <c r="C35" s="12">
        <v>44227</v>
      </c>
      <c r="D35" s="14" t="s">
        <v>188</v>
      </c>
      <c r="E35" s="14" t="s">
        <v>189</v>
      </c>
      <c r="F35" s="3" t="s">
        <v>58</v>
      </c>
      <c r="G35" s="11" t="s">
        <v>190</v>
      </c>
      <c r="H35" s="14" t="s">
        <v>191</v>
      </c>
      <c r="I35" s="3" t="s">
        <v>192</v>
      </c>
      <c r="J35" s="3" t="s">
        <v>76</v>
      </c>
      <c r="K35" s="3">
        <v>2020</v>
      </c>
      <c r="L35" s="7">
        <v>0.75</v>
      </c>
      <c r="M35" s="3" t="s">
        <v>69</v>
      </c>
      <c r="N35" s="8">
        <v>0</v>
      </c>
      <c r="O35" s="3" t="s">
        <v>54</v>
      </c>
      <c r="P35" s="3" t="s">
        <v>193</v>
      </c>
      <c r="Q35" s="3" t="s">
        <v>193</v>
      </c>
      <c r="R35" s="2">
        <v>44488</v>
      </c>
      <c r="S35" s="2">
        <v>44488</v>
      </c>
      <c r="T35" s="5" t="s">
        <v>387</v>
      </c>
    </row>
    <row r="36" spans="1:20" x14ac:dyDescent="0.25">
      <c r="A36" s="6">
        <v>2021</v>
      </c>
      <c r="B36" s="12">
        <v>44197</v>
      </c>
      <c r="C36" s="12">
        <v>44227</v>
      </c>
      <c r="D36" s="14" t="s">
        <v>188</v>
      </c>
      <c r="E36" s="14" t="s">
        <v>189</v>
      </c>
      <c r="F36" s="3" t="s">
        <v>58</v>
      </c>
      <c r="G36" s="11" t="s">
        <v>194</v>
      </c>
      <c r="H36" s="14" t="s">
        <v>195</v>
      </c>
      <c r="I36" s="3" t="s">
        <v>192</v>
      </c>
      <c r="J36" s="3" t="s">
        <v>76</v>
      </c>
      <c r="K36" s="3">
        <v>2020</v>
      </c>
      <c r="L36" s="7">
        <v>0.75</v>
      </c>
      <c r="M36" s="3" t="s">
        <v>69</v>
      </c>
      <c r="N36" s="8">
        <v>0</v>
      </c>
      <c r="O36" s="3" t="s">
        <v>54</v>
      </c>
      <c r="P36" s="3" t="s">
        <v>193</v>
      </c>
      <c r="Q36" s="3" t="s">
        <v>193</v>
      </c>
      <c r="R36" s="2">
        <v>44488</v>
      </c>
      <c r="S36" s="2">
        <v>44488</v>
      </c>
      <c r="T36" s="5" t="s">
        <v>387</v>
      </c>
    </row>
    <row r="37" spans="1:20" x14ac:dyDescent="0.25">
      <c r="A37" s="6">
        <v>2021</v>
      </c>
      <c r="B37" s="12">
        <v>44197</v>
      </c>
      <c r="C37" s="12">
        <v>44227</v>
      </c>
      <c r="D37" s="14" t="s">
        <v>188</v>
      </c>
      <c r="E37" s="14" t="s">
        <v>196</v>
      </c>
      <c r="F37" s="3" t="s">
        <v>58</v>
      </c>
      <c r="G37" s="11" t="s">
        <v>197</v>
      </c>
      <c r="H37" s="14" t="s">
        <v>198</v>
      </c>
      <c r="I37" s="3" t="s">
        <v>199</v>
      </c>
      <c r="J37" s="3" t="s">
        <v>76</v>
      </c>
      <c r="K37" s="3">
        <v>2020</v>
      </c>
      <c r="L37" s="7">
        <v>0.7</v>
      </c>
      <c r="M37" s="3" t="s">
        <v>69</v>
      </c>
      <c r="N37" s="8">
        <v>0</v>
      </c>
      <c r="O37" s="3" t="s">
        <v>54</v>
      </c>
      <c r="P37" s="3" t="s">
        <v>193</v>
      </c>
      <c r="Q37" s="3" t="s">
        <v>193</v>
      </c>
      <c r="R37" s="2">
        <v>44488</v>
      </c>
      <c r="S37" s="2">
        <v>44488</v>
      </c>
      <c r="T37" s="5" t="s">
        <v>387</v>
      </c>
    </row>
    <row r="38" spans="1:20" x14ac:dyDescent="0.25">
      <c r="A38" s="6">
        <v>2021</v>
      </c>
      <c r="B38" s="12">
        <v>44197</v>
      </c>
      <c r="C38" s="12">
        <v>44227</v>
      </c>
      <c r="D38" s="14" t="s">
        <v>188</v>
      </c>
      <c r="E38" s="14" t="s">
        <v>200</v>
      </c>
      <c r="F38" s="3" t="s">
        <v>58</v>
      </c>
      <c r="G38" s="11" t="s">
        <v>201</v>
      </c>
      <c r="H38" s="14" t="s">
        <v>202</v>
      </c>
      <c r="I38" s="3" t="s">
        <v>203</v>
      </c>
      <c r="J38" s="3" t="s">
        <v>76</v>
      </c>
      <c r="K38" s="3">
        <v>2020</v>
      </c>
      <c r="L38" s="7">
        <v>0.7</v>
      </c>
      <c r="M38" s="3" t="s">
        <v>69</v>
      </c>
      <c r="N38" s="8">
        <v>0</v>
      </c>
      <c r="O38" s="3" t="s">
        <v>54</v>
      </c>
      <c r="P38" s="3" t="s">
        <v>193</v>
      </c>
      <c r="Q38" s="3" t="s">
        <v>193</v>
      </c>
      <c r="R38" s="2">
        <v>44488</v>
      </c>
      <c r="S38" s="2">
        <v>44488</v>
      </c>
      <c r="T38" s="5" t="s">
        <v>387</v>
      </c>
    </row>
    <row r="39" spans="1:20" x14ac:dyDescent="0.25">
      <c r="A39" s="6">
        <v>2021</v>
      </c>
      <c r="B39" s="12">
        <v>44197</v>
      </c>
      <c r="C39" s="12">
        <v>44227</v>
      </c>
      <c r="D39" s="14" t="s">
        <v>188</v>
      </c>
      <c r="E39" s="14" t="s">
        <v>204</v>
      </c>
      <c r="F39" s="3" t="s">
        <v>58</v>
      </c>
      <c r="G39" s="11" t="s">
        <v>205</v>
      </c>
      <c r="H39" s="14" t="s">
        <v>206</v>
      </c>
      <c r="I39" s="3" t="s">
        <v>207</v>
      </c>
      <c r="J39" s="3" t="s">
        <v>76</v>
      </c>
      <c r="K39" s="3">
        <v>2020</v>
      </c>
      <c r="L39" s="7">
        <v>0.6</v>
      </c>
      <c r="M39" s="3" t="s">
        <v>69</v>
      </c>
      <c r="N39" s="8">
        <v>0</v>
      </c>
      <c r="O39" s="3" t="s">
        <v>54</v>
      </c>
      <c r="P39" s="3" t="s">
        <v>193</v>
      </c>
      <c r="Q39" s="3" t="s">
        <v>193</v>
      </c>
      <c r="R39" s="2">
        <v>44488</v>
      </c>
      <c r="S39" s="2">
        <v>44488</v>
      </c>
      <c r="T39" s="5" t="s">
        <v>387</v>
      </c>
    </row>
    <row r="40" spans="1:20" x14ac:dyDescent="0.25">
      <c r="A40" s="6">
        <v>2021</v>
      </c>
      <c r="B40" s="12">
        <v>44197</v>
      </c>
      <c r="C40" s="12">
        <v>44227</v>
      </c>
      <c r="D40" s="14" t="s">
        <v>188</v>
      </c>
      <c r="E40" s="11" t="s">
        <v>208</v>
      </c>
      <c r="F40" s="3" t="s">
        <v>58</v>
      </c>
      <c r="G40" s="11" t="s">
        <v>209</v>
      </c>
      <c r="H40" s="11" t="s">
        <v>210</v>
      </c>
      <c r="I40" s="3" t="s">
        <v>192</v>
      </c>
      <c r="J40" s="3" t="s">
        <v>76</v>
      </c>
      <c r="K40" s="3">
        <v>2020</v>
      </c>
      <c r="L40" s="7">
        <v>0.8</v>
      </c>
      <c r="M40" s="3" t="s">
        <v>69</v>
      </c>
      <c r="N40" s="8">
        <v>0</v>
      </c>
      <c r="O40" s="3" t="s">
        <v>54</v>
      </c>
      <c r="P40" s="3" t="s">
        <v>211</v>
      </c>
      <c r="Q40" s="3" t="s">
        <v>211</v>
      </c>
      <c r="R40" s="2">
        <v>44488</v>
      </c>
      <c r="S40" s="2">
        <v>44488</v>
      </c>
      <c r="T40" s="5" t="s">
        <v>387</v>
      </c>
    </row>
    <row r="41" spans="1:20" x14ac:dyDescent="0.25">
      <c r="A41" s="6">
        <v>2021</v>
      </c>
      <c r="B41" s="12">
        <v>44197</v>
      </c>
      <c r="C41" s="12">
        <v>44227</v>
      </c>
      <c r="D41" s="14" t="s">
        <v>188</v>
      </c>
      <c r="E41" s="11" t="s">
        <v>212</v>
      </c>
      <c r="F41" s="3" t="s">
        <v>58</v>
      </c>
      <c r="G41" s="11" t="s">
        <v>213</v>
      </c>
      <c r="H41" s="11" t="s">
        <v>214</v>
      </c>
      <c r="I41" s="9" t="s">
        <v>215</v>
      </c>
      <c r="J41" s="3" t="s">
        <v>76</v>
      </c>
      <c r="K41" s="3">
        <v>2020</v>
      </c>
      <c r="L41" s="7">
        <v>0.8</v>
      </c>
      <c r="M41" s="7" t="s">
        <v>69</v>
      </c>
      <c r="N41" s="8">
        <v>0</v>
      </c>
      <c r="O41" s="3" t="s">
        <v>54</v>
      </c>
      <c r="P41" s="3" t="s">
        <v>216</v>
      </c>
      <c r="Q41" s="3" t="s">
        <v>216</v>
      </c>
      <c r="R41" s="2">
        <v>44488</v>
      </c>
      <c r="S41" s="2">
        <v>44488</v>
      </c>
      <c r="T41" s="5" t="s">
        <v>387</v>
      </c>
    </row>
    <row r="42" spans="1:20" x14ac:dyDescent="0.25">
      <c r="A42" s="6">
        <v>2021</v>
      </c>
      <c r="B42" s="12">
        <v>44197</v>
      </c>
      <c r="C42" s="12">
        <v>44227</v>
      </c>
      <c r="D42" s="14" t="s">
        <v>188</v>
      </c>
      <c r="E42" s="11" t="s">
        <v>217</v>
      </c>
      <c r="F42" s="3" t="s">
        <v>58</v>
      </c>
      <c r="G42" s="10" t="s">
        <v>218</v>
      </c>
      <c r="H42" s="11" t="s">
        <v>219</v>
      </c>
      <c r="I42" s="13" t="s">
        <v>220</v>
      </c>
      <c r="J42" s="3" t="s">
        <v>76</v>
      </c>
      <c r="K42" s="3">
        <v>2020</v>
      </c>
      <c r="L42" s="7">
        <v>0.7</v>
      </c>
      <c r="M42" s="7" t="s">
        <v>69</v>
      </c>
      <c r="N42" s="8">
        <v>0</v>
      </c>
      <c r="O42" s="3" t="s">
        <v>54</v>
      </c>
      <c r="P42" s="3" t="s">
        <v>216</v>
      </c>
      <c r="Q42" s="3" t="s">
        <v>216</v>
      </c>
      <c r="R42" s="2">
        <v>44488</v>
      </c>
      <c r="S42" s="2">
        <v>44488</v>
      </c>
      <c r="T42" s="5" t="s">
        <v>387</v>
      </c>
    </row>
    <row r="43" spans="1:20" x14ac:dyDescent="0.25">
      <c r="A43" s="6">
        <v>2021</v>
      </c>
      <c r="B43" s="12">
        <v>44197</v>
      </c>
      <c r="C43" s="12">
        <v>44227</v>
      </c>
      <c r="D43" s="14" t="s">
        <v>188</v>
      </c>
      <c r="E43" s="11" t="s">
        <v>221</v>
      </c>
      <c r="F43" s="3" t="s">
        <v>58</v>
      </c>
      <c r="G43" s="11" t="s">
        <v>222</v>
      </c>
      <c r="H43" s="14" t="s">
        <v>223</v>
      </c>
      <c r="I43" s="13" t="s">
        <v>224</v>
      </c>
      <c r="J43" s="3" t="s">
        <v>76</v>
      </c>
      <c r="K43" s="3">
        <v>2020</v>
      </c>
      <c r="L43" s="7">
        <v>0.8</v>
      </c>
      <c r="M43" s="7" t="s">
        <v>69</v>
      </c>
      <c r="N43" s="8">
        <v>0</v>
      </c>
      <c r="O43" s="3" t="s">
        <v>54</v>
      </c>
      <c r="P43" s="3" t="s">
        <v>216</v>
      </c>
      <c r="Q43" s="3" t="s">
        <v>216</v>
      </c>
      <c r="R43" s="2">
        <v>44488</v>
      </c>
      <c r="S43" s="2">
        <v>44488</v>
      </c>
      <c r="T43" s="5" t="s">
        <v>387</v>
      </c>
    </row>
    <row r="44" spans="1:20" x14ac:dyDescent="0.25">
      <c r="A44" s="6">
        <v>2021</v>
      </c>
      <c r="B44" s="12">
        <v>44197</v>
      </c>
      <c r="C44" s="12">
        <v>44227</v>
      </c>
      <c r="D44" s="14" t="s">
        <v>188</v>
      </c>
      <c r="E44" s="11" t="s">
        <v>225</v>
      </c>
      <c r="F44" s="3" t="s">
        <v>58</v>
      </c>
      <c r="G44" s="11" t="s">
        <v>226</v>
      </c>
      <c r="H44" s="11" t="s">
        <v>227</v>
      </c>
      <c r="I44" s="11" t="s">
        <v>228</v>
      </c>
      <c r="J44" s="3" t="s">
        <v>76</v>
      </c>
      <c r="K44" s="3">
        <v>2020</v>
      </c>
      <c r="L44" s="7">
        <v>0.7</v>
      </c>
      <c r="M44" s="7" t="s">
        <v>69</v>
      </c>
      <c r="N44" s="8">
        <v>0</v>
      </c>
      <c r="O44" s="3" t="s">
        <v>54</v>
      </c>
      <c r="P44" s="3" t="s">
        <v>229</v>
      </c>
      <c r="Q44" s="3" t="s">
        <v>229</v>
      </c>
      <c r="R44" s="2">
        <v>44488</v>
      </c>
      <c r="S44" s="2">
        <v>44488</v>
      </c>
      <c r="T44" s="5" t="s">
        <v>387</v>
      </c>
    </row>
    <row r="45" spans="1:20" x14ac:dyDescent="0.25">
      <c r="A45" s="6">
        <v>2021</v>
      </c>
      <c r="B45" s="12">
        <v>44197</v>
      </c>
      <c r="C45" s="12">
        <v>44227</v>
      </c>
      <c r="D45" s="14" t="s">
        <v>188</v>
      </c>
      <c r="E45" s="11" t="s">
        <v>230</v>
      </c>
      <c r="F45" s="3" t="s">
        <v>58</v>
      </c>
      <c r="G45" s="11" t="s">
        <v>231</v>
      </c>
      <c r="H45" s="11" t="s">
        <v>232</v>
      </c>
      <c r="I45" s="11" t="s">
        <v>199</v>
      </c>
      <c r="J45" s="3" t="s">
        <v>76</v>
      </c>
      <c r="K45" s="3">
        <v>2020</v>
      </c>
      <c r="L45" s="7">
        <v>0.8</v>
      </c>
      <c r="M45" s="7" t="s">
        <v>69</v>
      </c>
      <c r="N45" s="8">
        <v>0</v>
      </c>
      <c r="O45" s="3" t="s">
        <v>54</v>
      </c>
      <c r="P45" s="3" t="s">
        <v>229</v>
      </c>
      <c r="Q45" s="3" t="s">
        <v>229</v>
      </c>
      <c r="R45" s="2">
        <v>44488</v>
      </c>
      <c r="S45" s="2">
        <v>44488</v>
      </c>
      <c r="T45" s="5" t="s">
        <v>387</v>
      </c>
    </row>
    <row r="46" spans="1:20" x14ac:dyDescent="0.25">
      <c r="A46" s="6">
        <v>2021</v>
      </c>
      <c r="B46" s="12">
        <v>44197</v>
      </c>
      <c r="C46" s="12">
        <v>44227</v>
      </c>
      <c r="D46" s="14" t="s">
        <v>233</v>
      </c>
      <c r="E46" s="14" t="s">
        <v>234</v>
      </c>
      <c r="F46" s="3" t="s">
        <v>58</v>
      </c>
      <c r="G46" s="11" t="s">
        <v>235</v>
      </c>
      <c r="H46" s="14" t="s">
        <v>236</v>
      </c>
      <c r="I46" s="3" t="s">
        <v>123</v>
      </c>
      <c r="J46" s="3" t="s">
        <v>76</v>
      </c>
      <c r="K46" s="3">
        <v>2020</v>
      </c>
      <c r="L46" s="7">
        <v>0.8</v>
      </c>
      <c r="M46" s="3" t="s">
        <v>69</v>
      </c>
      <c r="N46" s="8">
        <v>0</v>
      </c>
      <c r="O46" s="3" t="s">
        <v>54</v>
      </c>
      <c r="P46" s="3" t="s">
        <v>237</v>
      </c>
      <c r="Q46" s="3" t="s">
        <v>237</v>
      </c>
      <c r="R46" s="2">
        <v>44488</v>
      </c>
      <c r="S46" s="2">
        <v>44488</v>
      </c>
      <c r="T46" s="5" t="s">
        <v>387</v>
      </c>
    </row>
    <row r="47" spans="1:20" x14ac:dyDescent="0.25">
      <c r="A47" s="6">
        <v>2021</v>
      </c>
      <c r="B47" s="12">
        <v>44197</v>
      </c>
      <c r="C47" s="12">
        <v>44227</v>
      </c>
      <c r="D47" s="14" t="s">
        <v>233</v>
      </c>
      <c r="E47" s="14" t="s">
        <v>238</v>
      </c>
      <c r="F47" s="3" t="s">
        <v>58</v>
      </c>
      <c r="G47" s="11" t="s">
        <v>239</v>
      </c>
      <c r="H47" s="14" t="s">
        <v>240</v>
      </c>
      <c r="I47" s="3" t="s">
        <v>123</v>
      </c>
      <c r="J47" s="3" t="s">
        <v>76</v>
      </c>
      <c r="K47" s="3">
        <v>2020</v>
      </c>
      <c r="L47" s="7">
        <v>0.8</v>
      </c>
      <c r="M47" s="3" t="s">
        <v>69</v>
      </c>
      <c r="N47" s="8">
        <v>0</v>
      </c>
      <c r="O47" s="3" t="s">
        <v>54</v>
      </c>
      <c r="P47" s="3" t="s">
        <v>237</v>
      </c>
      <c r="Q47" s="3" t="s">
        <v>237</v>
      </c>
      <c r="R47" s="2">
        <v>44488</v>
      </c>
      <c r="S47" s="2">
        <v>44488</v>
      </c>
      <c r="T47" s="5" t="s">
        <v>387</v>
      </c>
    </row>
    <row r="48" spans="1:20" x14ac:dyDescent="0.25">
      <c r="A48" s="6">
        <v>2021</v>
      </c>
      <c r="B48" s="12">
        <v>44197</v>
      </c>
      <c r="C48" s="12">
        <v>44227</v>
      </c>
      <c r="D48" s="14" t="s">
        <v>233</v>
      </c>
      <c r="E48" s="14" t="s">
        <v>241</v>
      </c>
      <c r="F48" s="3" t="s">
        <v>58</v>
      </c>
      <c r="G48" s="11" t="s">
        <v>242</v>
      </c>
      <c r="H48" s="14" t="s">
        <v>243</v>
      </c>
      <c r="I48" s="3" t="s">
        <v>244</v>
      </c>
      <c r="J48" s="3" t="s">
        <v>76</v>
      </c>
      <c r="K48" s="3">
        <v>2020</v>
      </c>
      <c r="L48" s="7">
        <v>0.6</v>
      </c>
      <c r="M48" s="3" t="s">
        <v>69</v>
      </c>
      <c r="N48" s="8">
        <v>0</v>
      </c>
      <c r="O48" s="3" t="s">
        <v>54</v>
      </c>
      <c r="P48" s="3" t="s">
        <v>237</v>
      </c>
      <c r="Q48" s="3" t="s">
        <v>237</v>
      </c>
      <c r="R48" s="2">
        <v>44488</v>
      </c>
      <c r="S48" s="2">
        <v>44488</v>
      </c>
      <c r="T48" s="5" t="s">
        <v>387</v>
      </c>
    </row>
    <row r="49" spans="1:20" x14ac:dyDescent="0.25">
      <c r="A49" s="6">
        <v>2021</v>
      </c>
      <c r="B49" s="12">
        <v>44197</v>
      </c>
      <c r="C49" s="12">
        <v>44227</v>
      </c>
      <c r="D49" s="14" t="s">
        <v>233</v>
      </c>
      <c r="E49" s="14" t="s">
        <v>245</v>
      </c>
      <c r="F49" s="3" t="s">
        <v>58</v>
      </c>
      <c r="G49" s="11" t="s">
        <v>246</v>
      </c>
      <c r="H49" s="14" t="s">
        <v>186</v>
      </c>
      <c r="I49" s="3" t="s">
        <v>247</v>
      </c>
      <c r="J49" s="3" t="s">
        <v>76</v>
      </c>
      <c r="K49" s="3">
        <v>2020</v>
      </c>
      <c r="L49" s="7">
        <v>0.7</v>
      </c>
      <c r="M49" s="3" t="s">
        <v>69</v>
      </c>
      <c r="N49" s="8">
        <v>0</v>
      </c>
      <c r="O49" s="3" t="s">
        <v>54</v>
      </c>
      <c r="P49" s="3" t="s">
        <v>248</v>
      </c>
      <c r="Q49" s="3" t="s">
        <v>237</v>
      </c>
      <c r="R49" s="2">
        <v>44488</v>
      </c>
      <c r="S49" s="2">
        <v>44488</v>
      </c>
      <c r="T49" s="5" t="s">
        <v>387</v>
      </c>
    </row>
    <row r="50" spans="1:20" x14ac:dyDescent="0.25">
      <c r="A50" s="6">
        <v>2021</v>
      </c>
      <c r="B50" s="12">
        <v>44197</v>
      </c>
      <c r="C50" s="12">
        <v>44227</v>
      </c>
      <c r="D50" s="14" t="s">
        <v>249</v>
      </c>
      <c r="E50" s="14" t="s">
        <v>250</v>
      </c>
      <c r="F50" s="3" t="s">
        <v>58</v>
      </c>
      <c r="G50" s="11" t="s">
        <v>251</v>
      </c>
      <c r="H50" s="11" t="s">
        <v>252</v>
      </c>
      <c r="I50" s="13" t="s">
        <v>253</v>
      </c>
      <c r="J50" s="3" t="s">
        <v>76</v>
      </c>
      <c r="K50" s="3">
        <v>2020</v>
      </c>
      <c r="L50" s="7">
        <v>0.8</v>
      </c>
      <c r="M50" s="3" t="s">
        <v>69</v>
      </c>
      <c r="N50" s="8">
        <v>0</v>
      </c>
      <c r="O50" s="3" t="s">
        <v>54</v>
      </c>
      <c r="P50" s="3" t="s">
        <v>254</v>
      </c>
      <c r="Q50" s="3" t="s">
        <v>254</v>
      </c>
      <c r="R50" s="2">
        <v>44488</v>
      </c>
      <c r="S50" s="2">
        <v>44488</v>
      </c>
      <c r="T50" s="5" t="s">
        <v>387</v>
      </c>
    </row>
    <row r="51" spans="1:20" x14ac:dyDescent="0.25">
      <c r="A51" s="6">
        <v>2021</v>
      </c>
      <c r="B51" s="12">
        <v>44197</v>
      </c>
      <c r="C51" s="12">
        <v>44227</v>
      </c>
      <c r="D51" s="14" t="s">
        <v>249</v>
      </c>
      <c r="E51" s="14" t="s">
        <v>255</v>
      </c>
      <c r="F51" s="3" t="s">
        <v>58</v>
      </c>
      <c r="G51" s="11" t="s">
        <v>256</v>
      </c>
      <c r="H51" s="11" t="s">
        <v>257</v>
      </c>
      <c r="I51" s="13" t="s">
        <v>258</v>
      </c>
      <c r="J51" s="3" t="s">
        <v>76</v>
      </c>
      <c r="K51" s="3">
        <v>2020</v>
      </c>
      <c r="L51" s="7">
        <v>0.8</v>
      </c>
      <c r="M51" s="3" t="s">
        <v>69</v>
      </c>
      <c r="N51" s="8">
        <v>0</v>
      </c>
      <c r="O51" s="3" t="s">
        <v>54</v>
      </c>
      <c r="P51" s="3" t="s">
        <v>259</v>
      </c>
      <c r="Q51" s="3" t="s">
        <v>254</v>
      </c>
      <c r="R51" s="2">
        <v>44488</v>
      </c>
      <c r="S51" s="2">
        <v>44488</v>
      </c>
      <c r="T51" s="5" t="s">
        <v>387</v>
      </c>
    </row>
    <row r="52" spans="1:20" x14ac:dyDescent="0.25">
      <c r="A52" s="6">
        <v>2021</v>
      </c>
      <c r="B52" s="12">
        <v>44197</v>
      </c>
      <c r="C52" s="12">
        <v>44227</v>
      </c>
      <c r="D52" s="14" t="s">
        <v>249</v>
      </c>
      <c r="E52" s="14" t="s">
        <v>212</v>
      </c>
      <c r="F52" s="3" t="s">
        <v>58</v>
      </c>
      <c r="G52" s="11" t="s">
        <v>260</v>
      </c>
      <c r="H52" s="11" t="s">
        <v>261</v>
      </c>
      <c r="I52" s="13" t="s">
        <v>215</v>
      </c>
      <c r="J52" s="3" t="s">
        <v>76</v>
      </c>
      <c r="K52" s="3">
        <v>2020</v>
      </c>
      <c r="L52" s="7">
        <v>0.7</v>
      </c>
      <c r="M52" s="3" t="s">
        <v>69</v>
      </c>
      <c r="N52" s="8">
        <v>0</v>
      </c>
      <c r="O52" s="3" t="s">
        <v>54</v>
      </c>
      <c r="P52" s="3" t="s">
        <v>254</v>
      </c>
      <c r="Q52" s="3" t="s">
        <v>254</v>
      </c>
      <c r="R52" s="2">
        <v>44488</v>
      </c>
      <c r="S52" s="2">
        <v>44488</v>
      </c>
      <c r="T52" s="5" t="s">
        <v>387</v>
      </c>
    </row>
    <row r="53" spans="1:20" x14ac:dyDescent="0.25">
      <c r="A53" s="6">
        <v>2021</v>
      </c>
      <c r="B53" s="12">
        <v>44197</v>
      </c>
      <c r="C53" s="12">
        <v>44227</v>
      </c>
      <c r="D53" s="14" t="s">
        <v>249</v>
      </c>
      <c r="E53" s="11" t="s">
        <v>262</v>
      </c>
      <c r="F53" s="3" t="s">
        <v>58</v>
      </c>
      <c r="G53" s="11" t="s">
        <v>263</v>
      </c>
      <c r="H53" s="14" t="s">
        <v>264</v>
      </c>
      <c r="I53" s="13" t="s">
        <v>132</v>
      </c>
      <c r="J53" s="3" t="s">
        <v>76</v>
      </c>
      <c r="K53" s="3">
        <v>2020</v>
      </c>
      <c r="L53" s="7">
        <v>0.8</v>
      </c>
      <c r="M53" s="3" t="s">
        <v>69</v>
      </c>
      <c r="N53" s="8">
        <v>0</v>
      </c>
      <c r="O53" s="3" t="s">
        <v>54</v>
      </c>
      <c r="P53" s="3" t="s">
        <v>254</v>
      </c>
      <c r="Q53" s="3" t="s">
        <v>254</v>
      </c>
      <c r="R53" s="2">
        <v>44488</v>
      </c>
      <c r="S53" s="2">
        <v>44488</v>
      </c>
      <c r="T53" s="5" t="s">
        <v>387</v>
      </c>
    </row>
    <row r="54" spans="1:20" x14ac:dyDescent="0.25">
      <c r="A54" s="6">
        <v>2021</v>
      </c>
      <c r="B54" s="12">
        <v>44197</v>
      </c>
      <c r="C54" s="12">
        <v>44227</v>
      </c>
      <c r="D54" s="14" t="s">
        <v>249</v>
      </c>
      <c r="E54" s="11" t="s">
        <v>143</v>
      </c>
      <c r="F54" s="3" t="s">
        <v>58</v>
      </c>
      <c r="G54" s="11" t="s">
        <v>265</v>
      </c>
      <c r="H54" s="11" t="s">
        <v>145</v>
      </c>
      <c r="I54" s="13" t="s">
        <v>146</v>
      </c>
      <c r="J54" s="3" t="s">
        <v>76</v>
      </c>
      <c r="K54" s="3">
        <v>2020</v>
      </c>
      <c r="L54" s="7">
        <v>0.7</v>
      </c>
      <c r="M54" s="3" t="s">
        <v>69</v>
      </c>
      <c r="N54" s="8">
        <v>0</v>
      </c>
      <c r="O54" s="3" t="s">
        <v>54</v>
      </c>
      <c r="P54" s="3" t="s">
        <v>254</v>
      </c>
      <c r="Q54" s="3" t="s">
        <v>254</v>
      </c>
      <c r="R54" s="2">
        <v>44488</v>
      </c>
      <c r="S54" s="2">
        <v>44488</v>
      </c>
      <c r="T54" s="5" t="s">
        <v>387</v>
      </c>
    </row>
    <row r="55" spans="1:20" x14ac:dyDescent="0.25">
      <c r="A55" s="6">
        <v>2021</v>
      </c>
      <c r="B55" s="12">
        <v>44197</v>
      </c>
      <c r="C55" s="12">
        <v>44227</v>
      </c>
      <c r="D55" s="11" t="s">
        <v>266</v>
      </c>
      <c r="E55" s="11" t="s">
        <v>267</v>
      </c>
      <c r="F55" s="3" t="s">
        <v>58</v>
      </c>
      <c r="G55" s="11" t="s">
        <v>268</v>
      </c>
      <c r="H55" s="11" t="s">
        <v>269</v>
      </c>
      <c r="I55" s="9" t="s">
        <v>270</v>
      </c>
      <c r="J55" s="3" t="s">
        <v>76</v>
      </c>
      <c r="K55" s="3">
        <v>2020</v>
      </c>
      <c r="L55" s="7">
        <v>0.7</v>
      </c>
      <c r="M55" s="7" t="s">
        <v>69</v>
      </c>
      <c r="N55" s="8">
        <v>0</v>
      </c>
      <c r="O55" s="3" t="s">
        <v>54</v>
      </c>
      <c r="P55" s="3" t="s">
        <v>271</v>
      </c>
      <c r="Q55" s="3" t="s">
        <v>271</v>
      </c>
      <c r="R55" s="2">
        <v>44488</v>
      </c>
      <c r="S55" s="2">
        <v>44488</v>
      </c>
      <c r="T55" s="5" t="s">
        <v>387</v>
      </c>
    </row>
    <row r="56" spans="1:20" x14ac:dyDescent="0.25">
      <c r="A56" s="6">
        <v>2021</v>
      </c>
      <c r="B56" s="12">
        <v>44197</v>
      </c>
      <c r="C56" s="12">
        <v>44227</v>
      </c>
      <c r="D56" s="11" t="s">
        <v>266</v>
      </c>
      <c r="E56" s="11" t="s">
        <v>272</v>
      </c>
      <c r="F56" s="3" t="s">
        <v>58</v>
      </c>
      <c r="G56" s="10" t="s">
        <v>273</v>
      </c>
      <c r="H56" s="11" t="s">
        <v>274</v>
      </c>
      <c r="I56" s="9" t="s">
        <v>275</v>
      </c>
      <c r="J56" s="3" t="s">
        <v>76</v>
      </c>
      <c r="K56" s="3">
        <v>2020</v>
      </c>
      <c r="L56" s="7">
        <v>0.7</v>
      </c>
      <c r="M56" s="7" t="s">
        <v>69</v>
      </c>
      <c r="N56" s="8">
        <v>0</v>
      </c>
      <c r="O56" s="3" t="s">
        <v>54</v>
      </c>
      <c r="P56" s="3" t="s">
        <v>271</v>
      </c>
      <c r="Q56" s="3" t="s">
        <v>271</v>
      </c>
      <c r="R56" s="2">
        <v>44488</v>
      </c>
      <c r="S56" s="2">
        <v>44488</v>
      </c>
      <c r="T56" s="5" t="s">
        <v>387</v>
      </c>
    </row>
    <row r="57" spans="1:20" x14ac:dyDescent="0.25">
      <c r="A57" s="6">
        <v>2021</v>
      </c>
      <c r="B57" s="12">
        <v>44197</v>
      </c>
      <c r="C57" s="12">
        <v>44227</v>
      </c>
      <c r="D57" s="11" t="s">
        <v>266</v>
      </c>
      <c r="E57" s="11" t="s">
        <v>276</v>
      </c>
      <c r="F57" s="3" t="s">
        <v>58</v>
      </c>
      <c r="G57" s="11" t="s">
        <v>277</v>
      </c>
      <c r="H57" s="11" t="s">
        <v>278</v>
      </c>
      <c r="I57" s="9" t="s">
        <v>279</v>
      </c>
      <c r="J57" s="3" t="s">
        <v>76</v>
      </c>
      <c r="K57" s="3">
        <v>2020</v>
      </c>
      <c r="L57" s="7">
        <v>0.7</v>
      </c>
      <c r="M57" s="7" t="s">
        <v>69</v>
      </c>
      <c r="N57" s="8">
        <v>0</v>
      </c>
      <c r="O57" s="3" t="s">
        <v>54</v>
      </c>
      <c r="P57" s="3" t="s">
        <v>271</v>
      </c>
      <c r="Q57" s="3" t="s">
        <v>271</v>
      </c>
      <c r="R57" s="2">
        <v>44488</v>
      </c>
      <c r="S57" s="2">
        <v>44488</v>
      </c>
      <c r="T57" s="5" t="s">
        <v>387</v>
      </c>
    </row>
    <row r="58" spans="1:20" x14ac:dyDescent="0.25">
      <c r="A58" s="6">
        <v>2021</v>
      </c>
      <c r="B58" s="12">
        <v>44197</v>
      </c>
      <c r="C58" s="12">
        <v>44227</v>
      </c>
      <c r="D58" s="11" t="s">
        <v>266</v>
      </c>
      <c r="E58" s="11" t="s">
        <v>280</v>
      </c>
      <c r="F58" s="3" t="s">
        <v>58</v>
      </c>
      <c r="G58" s="11" t="s">
        <v>281</v>
      </c>
      <c r="H58" s="11" t="s">
        <v>282</v>
      </c>
      <c r="I58" s="9" t="s">
        <v>283</v>
      </c>
      <c r="J58" s="3" t="s">
        <v>76</v>
      </c>
      <c r="K58" s="3">
        <v>2020</v>
      </c>
      <c r="L58" s="7">
        <v>0.7</v>
      </c>
      <c r="M58" s="7" t="s">
        <v>69</v>
      </c>
      <c r="N58" s="8">
        <v>0</v>
      </c>
      <c r="O58" s="3" t="s">
        <v>54</v>
      </c>
      <c r="P58" s="3" t="s">
        <v>271</v>
      </c>
      <c r="Q58" s="3" t="s">
        <v>271</v>
      </c>
      <c r="R58" s="2">
        <v>44488</v>
      </c>
      <c r="S58" s="2">
        <v>44488</v>
      </c>
      <c r="T58" s="5" t="s">
        <v>387</v>
      </c>
    </row>
    <row r="59" spans="1:20" x14ac:dyDescent="0.25">
      <c r="A59" s="6">
        <v>2021</v>
      </c>
      <c r="B59" s="12">
        <v>44197</v>
      </c>
      <c r="C59" s="12">
        <v>44227</v>
      </c>
      <c r="D59" s="11" t="s">
        <v>233</v>
      </c>
      <c r="E59" s="16" t="s">
        <v>284</v>
      </c>
      <c r="F59" s="3" t="s">
        <v>58</v>
      </c>
      <c r="G59" s="11" t="s">
        <v>285</v>
      </c>
      <c r="H59" s="11" t="s">
        <v>286</v>
      </c>
      <c r="I59" s="3" t="s">
        <v>141</v>
      </c>
      <c r="J59" s="3" t="s">
        <v>76</v>
      </c>
      <c r="K59" s="3">
        <v>2020</v>
      </c>
      <c r="L59" s="7">
        <v>0.8</v>
      </c>
      <c r="M59" s="3" t="s">
        <v>69</v>
      </c>
      <c r="N59" s="8">
        <v>0</v>
      </c>
      <c r="O59" s="3" t="s">
        <v>54</v>
      </c>
      <c r="P59" s="13" t="s">
        <v>287</v>
      </c>
      <c r="Q59" s="3" t="s">
        <v>288</v>
      </c>
      <c r="R59" s="2">
        <v>44488</v>
      </c>
      <c r="S59" s="2">
        <v>44488</v>
      </c>
      <c r="T59" s="5" t="s">
        <v>387</v>
      </c>
    </row>
    <row r="60" spans="1:20" x14ac:dyDescent="0.25">
      <c r="A60" s="6">
        <v>2021</v>
      </c>
      <c r="B60" s="12">
        <v>44197</v>
      </c>
      <c r="C60" s="12">
        <v>44227</v>
      </c>
      <c r="D60" s="11" t="s">
        <v>233</v>
      </c>
      <c r="E60" s="16" t="s">
        <v>289</v>
      </c>
      <c r="F60" s="3" t="s">
        <v>58</v>
      </c>
      <c r="G60" s="11" t="s">
        <v>290</v>
      </c>
      <c r="H60" s="11" t="s">
        <v>291</v>
      </c>
      <c r="I60" s="3" t="s">
        <v>81</v>
      </c>
      <c r="J60" s="3" t="s">
        <v>76</v>
      </c>
      <c r="K60" s="3">
        <v>2020</v>
      </c>
      <c r="L60" s="7">
        <v>0.7</v>
      </c>
      <c r="M60" s="3" t="s">
        <v>69</v>
      </c>
      <c r="N60" s="8">
        <v>0</v>
      </c>
      <c r="O60" s="3" t="s">
        <v>54</v>
      </c>
      <c r="P60" s="13" t="s">
        <v>287</v>
      </c>
      <c r="Q60" s="3" t="s">
        <v>288</v>
      </c>
      <c r="R60" s="2">
        <v>44488</v>
      </c>
      <c r="S60" s="2">
        <v>44488</v>
      </c>
      <c r="T60" s="5" t="s">
        <v>387</v>
      </c>
    </row>
    <row r="61" spans="1:20" x14ac:dyDescent="0.25">
      <c r="A61" s="6">
        <v>2021</v>
      </c>
      <c r="B61" s="12">
        <v>44197</v>
      </c>
      <c r="C61" s="12">
        <v>44227</v>
      </c>
      <c r="D61" s="11" t="s">
        <v>233</v>
      </c>
      <c r="E61" s="11" t="s">
        <v>292</v>
      </c>
      <c r="F61" s="3" t="s">
        <v>58</v>
      </c>
      <c r="G61" s="11" t="s">
        <v>293</v>
      </c>
      <c r="H61" s="11" t="s">
        <v>294</v>
      </c>
      <c r="I61" s="3" t="s">
        <v>228</v>
      </c>
      <c r="J61" s="3" t="s">
        <v>76</v>
      </c>
      <c r="K61" s="3">
        <v>2020</v>
      </c>
      <c r="L61" s="7">
        <v>0.85</v>
      </c>
      <c r="M61" s="3" t="s">
        <v>69</v>
      </c>
      <c r="N61" s="8">
        <v>0</v>
      </c>
      <c r="O61" s="3" t="s">
        <v>54</v>
      </c>
      <c r="P61" s="13" t="s">
        <v>295</v>
      </c>
      <c r="Q61" s="3" t="s">
        <v>288</v>
      </c>
      <c r="R61" s="2">
        <v>44488</v>
      </c>
      <c r="S61" s="2">
        <v>44488</v>
      </c>
      <c r="T61" s="5" t="s">
        <v>387</v>
      </c>
    </row>
    <row r="62" spans="1:20" x14ac:dyDescent="0.25">
      <c r="A62" s="6">
        <v>2021</v>
      </c>
      <c r="B62" s="12">
        <v>44197</v>
      </c>
      <c r="C62" s="12">
        <v>44227</v>
      </c>
      <c r="D62" s="11" t="s">
        <v>233</v>
      </c>
      <c r="E62" s="11" t="s">
        <v>296</v>
      </c>
      <c r="F62" s="3" t="s">
        <v>58</v>
      </c>
      <c r="G62" s="11" t="s">
        <v>297</v>
      </c>
      <c r="H62" s="11" t="s">
        <v>298</v>
      </c>
      <c r="I62" s="3" t="s">
        <v>299</v>
      </c>
      <c r="J62" s="3" t="s">
        <v>76</v>
      </c>
      <c r="K62" s="3">
        <v>2020</v>
      </c>
      <c r="L62" s="7">
        <v>0.8</v>
      </c>
      <c r="M62" s="3" t="s">
        <v>69</v>
      </c>
      <c r="N62" s="8">
        <v>0</v>
      </c>
      <c r="O62" s="3" t="s">
        <v>54</v>
      </c>
      <c r="P62" s="13" t="s">
        <v>300</v>
      </c>
      <c r="Q62" s="3" t="s">
        <v>288</v>
      </c>
      <c r="R62" s="2">
        <v>44488</v>
      </c>
      <c r="S62" s="2">
        <v>44488</v>
      </c>
      <c r="T62" s="5" t="s">
        <v>387</v>
      </c>
    </row>
    <row r="63" spans="1:20" x14ac:dyDescent="0.25">
      <c r="A63" s="6">
        <v>2021</v>
      </c>
      <c r="B63" s="12">
        <v>44197</v>
      </c>
      <c r="C63" s="12">
        <v>44227</v>
      </c>
      <c r="D63" s="11" t="s">
        <v>233</v>
      </c>
      <c r="E63" s="11" t="s">
        <v>301</v>
      </c>
      <c r="F63" s="3" t="s">
        <v>58</v>
      </c>
      <c r="G63" s="11" t="s">
        <v>302</v>
      </c>
      <c r="H63" s="11" t="s">
        <v>303</v>
      </c>
      <c r="I63" s="3" t="s">
        <v>93</v>
      </c>
      <c r="J63" s="3" t="s">
        <v>76</v>
      </c>
      <c r="K63" s="3">
        <v>2020</v>
      </c>
      <c r="L63" s="7">
        <v>0.7</v>
      </c>
      <c r="M63" s="3" t="s">
        <v>69</v>
      </c>
      <c r="N63" s="8">
        <v>0</v>
      </c>
      <c r="O63" s="3" t="s">
        <v>54</v>
      </c>
      <c r="P63" s="13" t="s">
        <v>304</v>
      </c>
      <c r="Q63" s="3" t="s">
        <v>288</v>
      </c>
      <c r="R63" s="2">
        <v>44488</v>
      </c>
      <c r="S63" s="2">
        <v>44488</v>
      </c>
      <c r="T63" s="5" t="s">
        <v>387</v>
      </c>
    </row>
    <row r="64" spans="1:20" x14ac:dyDescent="0.25">
      <c r="A64" s="6">
        <v>2021</v>
      </c>
      <c r="B64" s="12">
        <v>44197</v>
      </c>
      <c r="C64" s="12">
        <v>44227</v>
      </c>
      <c r="D64" s="11" t="s">
        <v>233</v>
      </c>
      <c r="E64" s="11" t="s">
        <v>134</v>
      </c>
      <c r="F64" s="3" t="s">
        <v>58</v>
      </c>
      <c r="G64" s="11" t="s">
        <v>305</v>
      </c>
      <c r="H64" s="11" t="s">
        <v>306</v>
      </c>
      <c r="I64" s="3" t="s">
        <v>137</v>
      </c>
      <c r="J64" s="3" t="s">
        <v>76</v>
      </c>
      <c r="K64" s="3">
        <v>2020</v>
      </c>
      <c r="L64" s="7">
        <v>0.8</v>
      </c>
      <c r="M64" s="3" t="s">
        <v>69</v>
      </c>
      <c r="N64" s="8">
        <v>0</v>
      </c>
      <c r="O64" s="3" t="s">
        <v>54</v>
      </c>
      <c r="P64" s="13" t="s">
        <v>307</v>
      </c>
      <c r="Q64" s="3" t="s">
        <v>288</v>
      </c>
      <c r="R64" s="2">
        <v>44488</v>
      </c>
      <c r="S64" s="2">
        <v>44488</v>
      </c>
      <c r="T64" s="5" t="s">
        <v>387</v>
      </c>
    </row>
    <row r="65" spans="1:20" x14ac:dyDescent="0.25">
      <c r="A65" s="6">
        <v>2021</v>
      </c>
      <c r="B65" s="12">
        <v>44197</v>
      </c>
      <c r="C65" s="12">
        <v>44227</v>
      </c>
      <c r="D65" s="11" t="s">
        <v>233</v>
      </c>
      <c r="E65" s="11" t="s">
        <v>134</v>
      </c>
      <c r="F65" s="3" t="s">
        <v>58</v>
      </c>
      <c r="G65" s="11" t="s">
        <v>308</v>
      </c>
      <c r="H65" s="11" t="s">
        <v>306</v>
      </c>
      <c r="I65" s="3" t="s">
        <v>137</v>
      </c>
      <c r="J65" s="3" t="s">
        <v>76</v>
      </c>
      <c r="K65" s="3">
        <v>2020</v>
      </c>
      <c r="L65" s="7">
        <v>0.7</v>
      </c>
      <c r="M65" s="3" t="s">
        <v>69</v>
      </c>
      <c r="N65" s="8">
        <v>0</v>
      </c>
      <c r="O65" s="3" t="s">
        <v>54</v>
      </c>
      <c r="P65" s="17" t="s">
        <v>309</v>
      </c>
      <c r="Q65" s="3" t="s">
        <v>288</v>
      </c>
      <c r="R65" s="2">
        <v>44488</v>
      </c>
      <c r="S65" s="2">
        <v>44488</v>
      </c>
      <c r="T65" s="5" t="s">
        <v>387</v>
      </c>
    </row>
    <row r="66" spans="1:20" x14ac:dyDescent="0.25">
      <c r="A66" s="6">
        <v>2021</v>
      </c>
      <c r="B66" s="12">
        <v>44197</v>
      </c>
      <c r="C66" s="12">
        <v>44227</v>
      </c>
      <c r="D66" s="11" t="s">
        <v>233</v>
      </c>
      <c r="E66" s="11" t="s">
        <v>310</v>
      </c>
      <c r="F66" s="3" t="s">
        <v>58</v>
      </c>
      <c r="G66" s="11" t="s">
        <v>311</v>
      </c>
      <c r="H66" s="11" t="s">
        <v>312</v>
      </c>
      <c r="I66" s="3" t="s">
        <v>313</v>
      </c>
      <c r="J66" s="3" t="s">
        <v>76</v>
      </c>
      <c r="K66" s="3">
        <v>2020</v>
      </c>
      <c r="L66" s="7">
        <v>0.7</v>
      </c>
      <c r="M66" s="3" t="s">
        <v>69</v>
      </c>
      <c r="N66" s="8">
        <v>0</v>
      </c>
      <c r="O66" s="3" t="s">
        <v>54</v>
      </c>
      <c r="P66" s="13" t="s">
        <v>314</v>
      </c>
      <c r="Q66" s="3" t="s">
        <v>288</v>
      </c>
      <c r="R66" s="2">
        <v>44488</v>
      </c>
      <c r="S66" s="2">
        <v>44488</v>
      </c>
      <c r="T66" s="5" t="s">
        <v>387</v>
      </c>
    </row>
    <row r="67" spans="1:20" x14ac:dyDescent="0.25">
      <c r="A67" s="6">
        <v>2021</v>
      </c>
      <c r="B67" s="12">
        <v>44197</v>
      </c>
      <c r="C67" s="12">
        <v>44227</v>
      </c>
      <c r="D67" s="11" t="s">
        <v>233</v>
      </c>
      <c r="E67" s="11" t="s">
        <v>315</v>
      </c>
      <c r="F67" s="3" t="s">
        <v>58</v>
      </c>
      <c r="G67" s="11" t="s">
        <v>316</v>
      </c>
      <c r="H67" s="11" t="s">
        <v>317</v>
      </c>
      <c r="I67" s="3" t="s">
        <v>318</v>
      </c>
      <c r="J67" s="3" t="s">
        <v>76</v>
      </c>
      <c r="K67" s="3">
        <v>2020</v>
      </c>
      <c r="L67" s="7">
        <v>0.7</v>
      </c>
      <c r="M67" s="3" t="s">
        <v>69</v>
      </c>
      <c r="N67" s="8">
        <v>0</v>
      </c>
      <c r="O67" s="3" t="s">
        <v>54</v>
      </c>
      <c r="P67" s="13" t="s">
        <v>287</v>
      </c>
      <c r="Q67" s="3" t="s">
        <v>288</v>
      </c>
      <c r="R67" s="2">
        <v>44488</v>
      </c>
      <c r="S67" s="2">
        <v>44488</v>
      </c>
      <c r="T67" s="5" t="s">
        <v>387</v>
      </c>
    </row>
    <row r="68" spans="1:20" x14ac:dyDescent="0.25">
      <c r="A68" s="6">
        <v>2021</v>
      </c>
      <c r="B68" s="12">
        <v>44197</v>
      </c>
      <c r="C68" s="12">
        <v>44227</v>
      </c>
      <c r="D68" s="11" t="s">
        <v>233</v>
      </c>
      <c r="E68" s="11" t="s">
        <v>319</v>
      </c>
      <c r="F68" s="3" t="s">
        <v>58</v>
      </c>
      <c r="G68" s="11" t="s">
        <v>320</v>
      </c>
      <c r="H68" s="11" t="s">
        <v>321</v>
      </c>
      <c r="I68" s="3" t="s">
        <v>322</v>
      </c>
      <c r="J68" s="3" t="s">
        <v>76</v>
      </c>
      <c r="K68" s="3">
        <v>2020</v>
      </c>
      <c r="L68" s="7">
        <v>0.7</v>
      </c>
      <c r="M68" s="3" t="s">
        <v>69</v>
      </c>
      <c r="N68" s="8">
        <v>0</v>
      </c>
      <c r="O68" s="3" t="s">
        <v>54</v>
      </c>
      <c r="P68" s="13" t="s">
        <v>323</v>
      </c>
      <c r="Q68" s="3" t="s">
        <v>288</v>
      </c>
      <c r="R68" s="2">
        <v>44488</v>
      </c>
      <c r="S68" s="2">
        <v>44488</v>
      </c>
      <c r="T68" s="5" t="s">
        <v>387</v>
      </c>
    </row>
    <row r="69" spans="1:20" x14ac:dyDescent="0.25">
      <c r="A69" s="6">
        <v>2021</v>
      </c>
      <c r="B69" s="12">
        <v>44197</v>
      </c>
      <c r="C69" s="12">
        <v>44227</v>
      </c>
      <c r="D69" s="14" t="s">
        <v>324</v>
      </c>
      <c r="E69" s="14" t="s">
        <v>325</v>
      </c>
      <c r="F69" s="3" t="s">
        <v>58</v>
      </c>
      <c r="G69" s="11" t="s">
        <v>326</v>
      </c>
      <c r="H69" s="11" t="s">
        <v>327</v>
      </c>
      <c r="I69" s="14" t="s">
        <v>328</v>
      </c>
      <c r="J69" s="3" t="s">
        <v>76</v>
      </c>
      <c r="K69" s="3">
        <v>2020</v>
      </c>
      <c r="L69" s="7">
        <v>0.8</v>
      </c>
      <c r="M69" s="3" t="s">
        <v>69</v>
      </c>
      <c r="N69" s="8">
        <v>0</v>
      </c>
      <c r="O69" s="3" t="s">
        <v>54</v>
      </c>
      <c r="P69" s="3" t="s">
        <v>329</v>
      </c>
      <c r="Q69" s="3" t="s">
        <v>329</v>
      </c>
      <c r="R69" s="2">
        <v>44488</v>
      </c>
      <c r="S69" s="2">
        <v>44488</v>
      </c>
      <c r="T69" s="5" t="s">
        <v>387</v>
      </c>
    </row>
    <row r="70" spans="1:20" x14ac:dyDescent="0.25">
      <c r="A70" s="6">
        <v>2021</v>
      </c>
      <c r="B70" s="12">
        <v>44197</v>
      </c>
      <c r="C70" s="12">
        <v>44227</v>
      </c>
      <c r="D70" s="14" t="s">
        <v>324</v>
      </c>
      <c r="E70" s="14" t="s">
        <v>330</v>
      </c>
      <c r="F70" s="3" t="s">
        <v>58</v>
      </c>
      <c r="G70" s="11" t="s">
        <v>331</v>
      </c>
      <c r="H70" s="11" t="s">
        <v>332</v>
      </c>
      <c r="I70" s="14" t="s">
        <v>192</v>
      </c>
      <c r="J70" s="3" t="s">
        <v>76</v>
      </c>
      <c r="K70" s="3">
        <v>2020</v>
      </c>
      <c r="L70" s="7">
        <v>0.7</v>
      </c>
      <c r="M70" s="3" t="s">
        <v>69</v>
      </c>
      <c r="N70" s="8">
        <v>0</v>
      </c>
      <c r="O70" s="3" t="s">
        <v>54</v>
      </c>
      <c r="P70" s="3" t="s">
        <v>333</v>
      </c>
      <c r="Q70" s="3" t="s">
        <v>329</v>
      </c>
      <c r="R70" s="2">
        <v>44488</v>
      </c>
      <c r="S70" s="2">
        <v>44488</v>
      </c>
      <c r="T70" s="5" t="s">
        <v>387</v>
      </c>
    </row>
    <row r="71" spans="1:20" x14ac:dyDescent="0.25">
      <c r="A71" s="6">
        <v>2021</v>
      </c>
      <c r="B71" s="12">
        <v>44197</v>
      </c>
      <c r="C71" s="12">
        <v>44227</v>
      </c>
      <c r="D71" s="14" t="s">
        <v>324</v>
      </c>
      <c r="E71" s="14" t="s">
        <v>330</v>
      </c>
      <c r="F71" s="3" t="s">
        <v>58</v>
      </c>
      <c r="G71" s="11" t="s">
        <v>334</v>
      </c>
      <c r="H71" s="11" t="s">
        <v>332</v>
      </c>
      <c r="I71" s="14" t="s">
        <v>192</v>
      </c>
      <c r="J71" s="3" t="s">
        <v>76</v>
      </c>
      <c r="K71" s="3">
        <v>2020</v>
      </c>
      <c r="L71" s="7">
        <v>0.7</v>
      </c>
      <c r="M71" s="3" t="s">
        <v>69</v>
      </c>
      <c r="N71" s="8">
        <v>0</v>
      </c>
      <c r="O71" s="3" t="s">
        <v>54</v>
      </c>
      <c r="P71" s="3" t="s">
        <v>335</v>
      </c>
      <c r="Q71" s="3" t="s">
        <v>329</v>
      </c>
      <c r="R71" s="2">
        <v>44488</v>
      </c>
      <c r="S71" s="2">
        <v>44488</v>
      </c>
      <c r="T71" s="5" t="s">
        <v>387</v>
      </c>
    </row>
    <row r="72" spans="1:20" x14ac:dyDescent="0.25">
      <c r="A72" s="6">
        <v>2021</v>
      </c>
      <c r="B72" s="12">
        <v>44197</v>
      </c>
      <c r="C72" s="12">
        <v>44227</v>
      </c>
      <c r="D72" s="10" t="s">
        <v>336</v>
      </c>
      <c r="E72" s="11" t="s">
        <v>245</v>
      </c>
      <c r="F72" s="3" t="s">
        <v>58</v>
      </c>
      <c r="G72" s="11" t="s">
        <v>337</v>
      </c>
      <c r="H72" s="11" t="s">
        <v>338</v>
      </c>
      <c r="I72" s="13" t="s">
        <v>247</v>
      </c>
      <c r="J72" s="3" t="s">
        <v>76</v>
      </c>
      <c r="K72" s="3">
        <v>2020</v>
      </c>
      <c r="L72" s="7">
        <v>0.8</v>
      </c>
      <c r="M72" s="7" t="s">
        <v>69</v>
      </c>
      <c r="N72" s="8">
        <v>0</v>
      </c>
      <c r="O72" s="3" t="s">
        <v>54</v>
      </c>
      <c r="P72" s="3" t="s">
        <v>342</v>
      </c>
      <c r="Q72" s="3" t="s">
        <v>342</v>
      </c>
      <c r="R72" s="2">
        <v>44488</v>
      </c>
      <c r="S72" s="2">
        <v>44488</v>
      </c>
      <c r="T72" s="5" t="s">
        <v>387</v>
      </c>
    </row>
    <row r="73" spans="1:20" x14ac:dyDescent="0.25">
      <c r="A73" s="6">
        <v>2021</v>
      </c>
      <c r="B73" s="12">
        <v>44197</v>
      </c>
      <c r="C73" s="12">
        <v>44227</v>
      </c>
      <c r="D73" s="10" t="s">
        <v>336</v>
      </c>
      <c r="E73" s="11" t="s">
        <v>339</v>
      </c>
      <c r="F73" s="3" t="s">
        <v>58</v>
      </c>
      <c r="G73" s="10" t="s">
        <v>340</v>
      </c>
      <c r="H73" s="11" t="s">
        <v>341</v>
      </c>
      <c r="I73" s="13" t="s">
        <v>313</v>
      </c>
      <c r="J73" s="3" t="s">
        <v>76</v>
      </c>
      <c r="K73" s="3">
        <v>2020</v>
      </c>
      <c r="L73" s="7">
        <v>0.7</v>
      </c>
      <c r="M73" s="7" t="s">
        <v>69</v>
      </c>
      <c r="N73" s="8">
        <v>0</v>
      </c>
      <c r="O73" s="3" t="s">
        <v>54</v>
      </c>
      <c r="P73" s="3" t="s">
        <v>342</v>
      </c>
      <c r="Q73" s="3" t="s">
        <v>342</v>
      </c>
      <c r="R73" s="2">
        <v>44488</v>
      </c>
      <c r="S73" s="2">
        <v>44488</v>
      </c>
      <c r="T73" s="5" t="s">
        <v>387</v>
      </c>
    </row>
    <row r="74" spans="1:20" x14ac:dyDescent="0.25">
      <c r="A74" s="6">
        <v>2021</v>
      </c>
      <c r="B74" s="12">
        <v>44197</v>
      </c>
      <c r="C74" s="12">
        <v>44227</v>
      </c>
      <c r="D74" s="14" t="s">
        <v>343</v>
      </c>
      <c r="E74" s="14" t="s">
        <v>134</v>
      </c>
      <c r="F74" s="3" t="s">
        <v>58</v>
      </c>
      <c r="G74" s="11" t="s">
        <v>345</v>
      </c>
      <c r="H74" s="14" t="s">
        <v>306</v>
      </c>
      <c r="I74" s="3" t="s">
        <v>137</v>
      </c>
      <c r="J74" s="3" t="s">
        <v>76</v>
      </c>
      <c r="K74" s="3">
        <v>2020</v>
      </c>
      <c r="L74" s="7">
        <v>0.7</v>
      </c>
      <c r="M74" s="3" t="s">
        <v>69</v>
      </c>
      <c r="N74" s="8">
        <v>0</v>
      </c>
      <c r="O74" s="3" t="s">
        <v>54</v>
      </c>
      <c r="P74" s="3" t="s">
        <v>350</v>
      </c>
      <c r="Q74" s="3" t="s">
        <v>350</v>
      </c>
      <c r="R74" s="2">
        <v>44488</v>
      </c>
      <c r="S74" s="2">
        <v>44488</v>
      </c>
      <c r="T74" s="5" t="s">
        <v>387</v>
      </c>
    </row>
    <row r="75" spans="1:20" x14ac:dyDescent="0.25">
      <c r="A75" s="6">
        <v>2021</v>
      </c>
      <c r="B75" s="12">
        <v>44197</v>
      </c>
      <c r="C75" s="12">
        <v>44227</v>
      </c>
      <c r="D75" s="14" t="s">
        <v>343</v>
      </c>
      <c r="E75" s="14" t="s">
        <v>344</v>
      </c>
      <c r="F75" s="3" t="s">
        <v>58</v>
      </c>
      <c r="G75" s="11" t="s">
        <v>346</v>
      </c>
      <c r="H75" s="14" t="s">
        <v>348</v>
      </c>
      <c r="I75" s="3" t="s">
        <v>349</v>
      </c>
      <c r="J75" s="3" t="s">
        <v>76</v>
      </c>
      <c r="K75" s="3">
        <v>2020</v>
      </c>
      <c r="L75" s="7">
        <v>0.7</v>
      </c>
      <c r="M75" s="3" t="s">
        <v>69</v>
      </c>
      <c r="N75" s="8">
        <v>0</v>
      </c>
      <c r="O75" s="3" t="s">
        <v>54</v>
      </c>
      <c r="P75" s="3" t="s">
        <v>350</v>
      </c>
      <c r="Q75" s="3" t="s">
        <v>350</v>
      </c>
      <c r="R75" s="2">
        <v>44488</v>
      </c>
      <c r="S75" s="2">
        <v>44488</v>
      </c>
      <c r="T75" s="5" t="s">
        <v>387</v>
      </c>
    </row>
    <row r="76" spans="1:20" x14ac:dyDescent="0.25">
      <c r="A76" s="6">
        <v>2021</v>
      </c>
      <c r="B76" s="12">
        <v>44197</v>
      </c>
      <c r="C76" s="12">
        <v>44227</v>
      </c>
      <c r="D76" s="14" t="s">
        <v>343</v>
      </c>
      <c r="E76" s="14" t="s">
        <v>124</v>
      </c>
      <c r="F76" s="3" t="s">
        <v>58</v>
      </c>
      <c r="G76" s="11" t="s">
        <v>347</v>
      </c>
      <c r="H76" s="14" t="s">
        <v>126</v>
      </c>
      <c r="I76" s="3" t="s">
        <v>127</v>
      </c>
      <c r="J76" s="3" t="s">
        <v>76</v>
      </c>
      <c r="K76" s="3">
        <v>2020</v>
      </c>
      <c r="L76" s="7">
        <v>0.7</v>
      </c>
      <c r="M76" s="3" t="s">
        <v>69</v>
      </c>
      <c r="N76" s="8">
        <v>0</v>
      </c>
      <c r="O76" s="3" t="s">
        <v>54</v>
      </c>
      <c r="P76" s="3" t="s">
        <v>351</v>
      </c>
      <c r="Q76" s="3" t="s">
        <v>350</v>
      </c>
      <c r="R76" s="2">
        <v>44488</v>
      </c>
      <c r="S76" s="2">
        <v>44488</v>
      </c>
      <c r="T76" s="5" t="s">
        <v>387</v>
      </c>
    </row>
    <row r="77" spans="1:20" x14ac:dyDescent="0.25">
      <c r="A77" s="6">
        <v>2021</v>
      </c>
      <c r="B77" s="12">
        <v>44197</v>
      </c>
      <c r="C77" s="12">
        <v>44227</v>
      </c>
      <c r="D77" s="14" t="s">
        <v>352</v>
      </c>
      <c r="E77" s="14" t="s">
        <v>353</v>
      </c>
      <c r="F77" s="3" t="s">
        <v>58</v>
      </c>
      <c r="G77" s="11" t="s">
        <v>354</v>
      </c>
      <c r="H77" s="14" t="s">
        <v>355</v>
      </c>
      <c r="I77" s="3" t="s">
        <v>93</v>
      </c>
      <c r="J77" s="3" t="s">
        <v>76</v>
      </c>
      <c r="K77" s="3">
        <v>2020</v>
      </c>
      <c r="L77" s="7">
        <v>0.7</v>
      </c>
      <c r="M77" s="3" t="s">
        <v>69</v>
      </c>
      <c r="N77" s="8">
        <v>0</v>
      </c>
      <c r="O77" s="3" t="s">
        <v>54</v>
      </c>
      <c r="P77" s="3" t="s">
        <v>356</v>
      </c>
      <c r="Q77" s="3" t="s">
        <v>356</v>
      </c>
      <c r="R77" s="2">
        <v>44488</v>
      </c>
      <c r="S77" s="2">
        <v>44488</v>
      </c>
      <c r="T77" s="5" t="s">
        <v>387</v>
      </c>
    </row>
    <row r="78" spans="1:20" x14ac:dyDescent="0.25">
      <c r="A78" s="6">
        <v>2021</v>
      </c>
      <c r="B78" s="12">
        <v>44197</v>
      </c>
      <c r="C78" s="12">
        <v>44227</v>
      </c>
      <c r="D78" s="14" t="s">
        <v>352</v>
      </c>
      <c r="E78" s="14" t="s">
        <v>357</v>
      </c>
      <c r="F78" s="3" t="s">
        <v>58</v>
      </c>
      <c r="G78" s="11" t="s">
        <v>358</v>
      </c>
      <c r="H78" s="14" t="s">
        <v>359</v>
      </c>
      <c r="I78" s="3" t="s">
        <v>89</v>
      </c>
      <c r="J78" s="3" t="s">
        <v>76</v>
      </c>
      <c r="K78" s="3">
        <v>2020</v>
      </c>
      <c r="L78" s="7">
        <v>0.8</v>
      </c>
      <c r="M78" s="3" t="s">
        <v>69</v>
      </c>
      <c r="N78" s="8">
        <v>0</v>
      </c>
      <c r="O78" s="3" t="s">
        <v>54</v>
      </c>
      <c r="P78" s="3" t="s">
        <v>356</v>
      </c>
      <c r="Q78" s="3" t="s">
        <v>356</v>
      </c>
      <c r="R78" s="2">
        <v>44488</v>
      </c>
      <c r="S78" s="2">
        <v>44488</v>
      </c>
      <c r="T78" s="5" t="s">
        <v>387</v>
      </c>
    </row>
    <row r="79" spans="1:20" x14ac:dyDescent="0.25">
      <c r="A79" s="6">
        <v>2021</v>
      </c>
      <c r="B79" s="12">
        <v>44197</v>
      </c>
      <c r="C79" s="12">
        <v>44227</v>
      </c>
      <c r="D79" s="14" t="s">
        <v>352</v>
      </c>
      <c r="E79" s="14" t="s">
        <v>134</v>
      </c>
      <c r="F79" s="3" t="s">
        <v>58</v>
      </c>
      <c r="G79" s="11" t="s">
        <v>360</v>
      </c>
      <c r="H79" s="14" t="s">
        <v>361</v>
      </c>
      <c r="I79" s="3" t="s">
        <v>137</v>
      </c>
      <c r="J79" s="3" t="s">
        <v>76</v>
      </c>
      <c r="K79" s="3">
        <v>2020</v>
      </c>
      <c r="L79" s="7">
        <v>0.7</v>
      </c>
      <c r="M79" s="3" t="s">
        <v>69</v>
      </c>
      <c r="N79" s="8">
        <v>0</v>
      </c>
      <c r="O79" s="3" t="s">
        <v>54</v>
      </c>
      <c r="P79" s="3" t="s">
        <v>362</v>
      </c>
      <c r="Q79" s="3" t="s">
        <v>356</v>
      </c>
      <c r="R79" s="2">
        <v>44488</v>
      </c>
      <c r="S79" s="2">
        <v>44488</v>
      </c>
      <c r="T79" s="5" t="s">
        <v>387</v>
      </c>
    </row>
    <row r="80" spans="1:20" x14ac:dyDescent="0.25">
      <c r="A80" s="6">
        <v>2021</v>
      </c>
      <c r="B80" s="12">
        <v>44197</v>
      </c>
      <c r="C80" s="12">
        <v>44227</v>
      </c>
      <c r="D80" s="14" t="s">
        <v>352</v>
      </c>
      <c r="E80" s="14" t="s">
        <v>134</v>
      </c>
      <c r="F80" s="3" t="s">
        <v>58</v>
      </c>
      <c r="G80" s="11" t="s">
        <v>363</v>
      </c>
      <c r="H80" s="14" t="s">
        <v>361</v>
      </c>
      <c r="I80" s="3" t="s">
        <v>137</v>
      </c>
      <c r="J80" s="3" t="s">
        <v>76</v>
      </c>
      <c r="K80" s="3">
        <v>2020</v>
      </c>
      <c r="L80" s="7">
        <v>0.7</v>
      </c>
      <c r="M80" s="3" t="s">
        <v>69</v>
      </c>
      <c r="N80" s="8">
        <v>0</v>
      </c>
      <c r="O80" s="3" t="s">
        <v>54</v>
      </c>
      <c r="P80" s="3" t="s">
        <v>364</v>
      </c>
      <c r="Q80" s="3" t="s">
        <v>356</v>
      </c>
      <c r="R80" s="2">
        <v>44488</v>
      </c>
      <c r="S80" s="2">
        <v>44488</v>
      </c>
      <c r="T80" s="5" t="s">
        <v>387</v>
      </c>
    </row>
    <row r="81" spans="1:20" x14ac:dyDescent="0.25">
      <c r="A81" s="6">
        <v>2021</v>
      </c>
      <c r="B81" s="12">
        <v>44197</v>
      </c>
      <c r="C81" s="12">
        <v>44227</v>
      </c>
      <c r="D81" s="14" t="s">
        <v>352</v>
      </c>
      <c r="E81" s="11" t="s">
        <v>134</v>
      </c>
      <c r="F81" s="3" t="s">
        <v>58</v>
      </c>
      <c r="G81" s="11" t="s">
        <v>365</v>
      </c>
      <c r="H81" s="14" t="s">
        <v>361</v>
      </c>
      <c r="I81" s="3" t="s">
        <v>137</v>
      </c>
      <c r="J81" s="3" t="s">
        <v>76</v>
      </c>
      <c r="K81" s="3">
        <v>2020</v>
      </c>
      <c r="L81" s="7">
        <v>0.7</v>
      </c>
      <c r="M81" s="3" t="s">
        <v>69</v>
      </c>
      <c r="N81" s="8">
        <v>0</v>
      </c>
      <c r="O81" s="3" t="s">
        <v>54</v>
      </c>
      <c r="P81" s="3" t="s">
        <v>366</v>
      </c>
      <c r="Q81" s="3" t="s">
        <v>356</v>
      </c>
      <c r="R81" s="2">
        <v>44488</v>
      </c>
      <c r="S81" s="2">
        <v>44488</v>
      </c>
      <c r="T81" s="5" t="s">
        <v>387</v>
      </c>
    </row>
    <row r="82" spans="1:20" x14ac:dyDescent="0.25">
      <c r="A82" s="6">
        <v>2021</v>
      </c>
      <c r="B82" s="12">
        <v>44197</v>
      </c>
      <c r="C82" s="12">
        <v>44227</v>
      </c>
      <c r="D82" s="14" t="s">
        <v>367</v>
      </c>
      <c r="E82" s="14" t="s">
        <v>368</v>
      </c>
      <c r="F82" s="3" t="s">
        <v>58</v>
      </c>
      <c r="G82" s="11" t="s">
        <v>369</v>
      </c>
      <c r="H82" s="14" t="s">
        <v>370</v>
      </c>
      <c r="I82" s="3" t="s">
        <v>228</v>
      </c>
      <c r="J82" s="3" t="s">
        <v>67</v>
      </c>
      <c r="K82" s="3">
        <v>2020</v>
      </c>
      <c r="L82" s="7">
        <v>0.9</v>
      </c>
      <c r="M82" s="3" t="s">
        <v>69</v>
      </c>
      <c r="N82" s="8">
        <v>0</v>
      </c>
      <c r="O82" s="3" t="s">
        <v>54</v>
      </c>
      <c r="P82" s="3" t="s">
        <v>371</v>
      </c>
      <c r="Q82" s="3" t="s">
        <v>371</v>
      </c>
      <c r="R82" s="2">
        <v>44488</v>
      </c>
      <c r="S82" s="2">
        <v>44488</v>
      </c>
      <c r="T82" s="5" t="s">
        <v>387</v>
      </c>
    </row>
    <row r="83" spans="1:20" x14ac:dyDescent="0.25">
      <c r="A83" s="6">
        <v>2021</v>
      </c>
      <c r="B83" s="12">
        <v>44197</v>
      </c>
      <c r="C83" s="12">
        <v>44227</v>
      </c>
      <c r="D83" s="14" t="s">
        <v>367</v>
      </c>
      <c r="E83" s="14" t="s">
        <v>372</v>
      </c>
      <c r="F83" s="3" t="s">
        <v>58</v>
      </c>
      <c r="G83" s="11" t="s">
        <v>373</v>
      </c>
      <c r="H83" s="14" t="s">
        <v>374</v>
      </c>
      <c r="I83" s="3" t="s">
        <v>375</v>
      </c>
      <c r="J83" s="3" t="s">
        <v>67</v>
      </c>
      <c r="K83" s="3">
        <v>2020</v>
      </c>
      <c r="L83" s="7">
        <v>1</v>
      </c>
      <c r="M83" s="3" t="s">
        <v>69</v>
      </c>
      <c r="N83" s="8">
        <v>0</v>
      </c>
      <c r="O83" s="3" t="s">
        <v>54</v>
      </c>
      <c r="P83" s="3" t="s">
        <v>371</v>
      </c>
      <c r="Q83" s="3" t="s">
        <v>371</v>
      </c>
      <c r="R83" s="2">
        <v>44488</v>
      </c>
      <c r="S83" s="2">
        <v>44488</v>
      </c>
      <c r="T83" s="5" t="s">
        <v>387</v>
      </c>
    </row>
    <row r="84" spans="1:20" x14ac:dyDescent="0.25">
      <c r="A84" s="6">
        <v>2021</v>
      </c>
      <c r="B84" s="12">
        <v>44197</v>
      </c>
      <c r="C84" s="12">
        <v>44227</v>
      </c>
      <c r="D84" s="14" t="s">
        <v>367</v>
      </c>
      <c r="E84" s="14" t="s">
        <v>372</v>
      </c>
      <c r="F84" s="3" t="s">
        <v>58</v>
      </c>
      <c r="G84" s="11" t="s">
        <v>376</v>
      </c>
      <c r="H84" s="14" t="s">
        <v>374</v>
      </c>
      <c r="I84" s="3" t="s">
        <v>375</v>
      </c>
      <c r="J84" s="3" t="s">
        <v>67</v>
      </c>
      <c r="K84" s="3">
        <v>2020</v>
      </c>
      <c r="L84" s="7">
        <v>1</v>
      </c>
      <c r="M84" s="3" t="s">
        <v>69</v>
      </c>
      <c r="N84" s="8">
        <v>0</v>
      </c>
      <c r="O84" s="3" t="s">
        <v>54</v>
      </c>
      <c r="P84" s="3" t="s">
        <v>371</v>
      </c>
      <c r="Q84" s="3" t="s">
        <v>371</v>
      </c>
      <c r="R84" s="2">
        <v>44488</v>
      </c>
      <c r="S84" s="2">
        <v>44488</v>
      </c>
      <c r="T84" s="5" t="s">
        <v>387</v>
      </c>
    </row>
    <row r="85" spans="1:20" x14ac:dyDescent="0.25">
      <c r="A85" s="6">
        <v>2021</v>
      </c>
      <c r="B85" s="12">
        <v>44197</v>
      </c>
      <c r="C85" s="12">
        <v>44227</v>
      </c>
      <c r="D85" s="14" t="s">
        <v>367</v>
      </c>
      <c r="E85" s="14" t="s">
        <v>372</v>
      </c>
      <c r="F85" s="3" t="s">
        <v>58</v>
      </c>
      <c r="G85" s="11" t="s">
        <v>377</v>
      </c>
      <c r="H85" s="14" t="s">
        <v>374</v>
      </c>
      <c r="I85" s="3" t="s">
        <v>378</v>
      </c>
      <c r="J85" s="3" t="s">
        <v>67</v>
      </c>
      <c r="K85" s="3">
        <v>2020</v>
      </c>
      <c r="L85" s="7">
        <v>1</v>
      </c>
      <c r="M85" s="3" t="s">
        <v>69</v>
      </c>
      <c r="N85" s="8">
        <v>0</v>
      </c>
      <c r="O85" s="3" t="s">
        <v>54</v>
      </c>
      <c r="P85" s="3" t="s">
        <v>371</v>
      </c>
      <c r="Q85" s="3" t="s">
        <v>371</v>
      </c>
      <c r="R85" s="2">
        <v>44488</v>
      </c>
      <c r="S85" s="2">
        <v>44488</v>
      </c>
      <c r="T85" s="5" t="s">
        <v>387</v>
      </c>
    </row>
    <row r="86" spans="1:20" x14ac:dyDescent="0.25">
      <c r="A86" s="6">
        <v>2021</v>
      </c>
      <c r="B86" s="12">
        <v>44197</v>
      </c>
      <c r="C86" s="12">
        <v>44227</v>
      </c>
      <c r="D86" s="14" t="s">
        <v>379</v>
      </c>
      <c r="E86" s="14" t="s">
        <v>380</v>
      </c>
      <c r="F86" s="3" t="s">
        <v>58</v>
      </c>
      <c r="G86" s="11" t="s">
        <v>381</v>
      </c>
      <c r="H86" s="14" t="s">
        <v>382</v>
      </c>
      <c r="I86" s="3" t="s">
        <v>383</v>
      </c>
      <c r="J86" s="3" t="s">
        <v>76</v>
      </c>
      <c r="K86" s="3">
        <v>2020</v>
      </c>
      <c r="L86" s="7">
        <v>1</v>
      </c>
      <c r="M86" s="3" t="s">
        <v>69</v>
      </c>
      <c r="N86" s="8">
        <v>0</v>
      </c>
      <c r="O86" s="3" t="s">
        <v>54</v>
      </c>
      <c r="P86" s="3" t="s">
        <v>384</v>
      </c>
      <c r="Q86" s="3" t="s">
        <v>384</v>
      </c>
      <c r="R86" s="2">
        <v>44488</v>
      </c>
      <c r="S86" s="2">
        <v>44488</v>
      </c>
      <c r="T86" s="5" t="s">
        <v>387</v>
      </c>
    </row>
    <row r="87" spans="1:20" x14ac:dyDescent="0.25">
      <c r="A87" s="6">
        <v>2021</v>
      </c>
      <c r="B87" s="12">
        <v>44197</v>
      </c>
      <c r="C87" s="12">
        <v>44227</v>
      </c>
      <c r="D87" s="14" t="s">
        <v>379</v>
      </c>
      <c r="E87" s="14" t="s">
        <v>134</v>
      </c>
      <c r="F87" s="3" t="s">
        <v>58</v>
      </c>
      <c r="G87" s="11" t="s">
        <v>385</v>
      </c>
      <c r="H87" s="14" t="s">
        <v>386</v>
      </c>
      <c r="I87" s="3" t="s">
        <v>137</v>
      </c>
      <c r="J87" s="3" t="s">
        <v>76</v>
      </c>
      <c r="K87" s="3">
        <v>2020</v>
      </c>
      <c r="L87" s="7">
        <v>1</v>
      </c>
      <c r="M87" s="3" t="s">
        <v>69</v>
      </c>
      <c r="N87" s="8">
        <v>0</v>
      </c>
      <c r="O87" s="3" t="s">
        <v>54</v>
      </c>
      <c r="P87" s="3" t="s">
        <v>384</v>
      </c>
      <c r="Q87" s="3" t="s">
        <v>384</v>
      </c>
      <c r="R87" s="2">
        <v>44488</v>
      </c>
      <c r="S87" s="2">
        <v>44488</v>
      </c>
      <c r="T87" s="5" t="s">
        <v>387</v>
      </c>
    </row>
  </sheetData>
  <mergeCells count="7">
    <mergeCell ref="A6:T6"/>
    <mergeCell ref="A2:C2"/>
    <mergeCell ref="D2:F2"/>
    <mergeCell ref="G2:I2"/>
    <mergeCell ref="A3:C3"/>
    <mergeCell ref="D3:F3"/>
    <mergeCell ref="G3:I3"/>
  </mergeCells>
  <dataValidations count="1">
    <dataValidation type="list" allowBlank="1" showErrorMessage="1" sqref="O8:O87" xr:uid="{00000000-0002-0000-0000-000000000000}">
      <formula1>Hidden_114</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2021-10-19T17:17:33Z</dcterms:modified>
</cp:coreProperties>
</file>