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dop\Desktop\Disco_duro\tec\DOCUMENTOS CONTINGENCIA\TRANSPARENCIA\2021\correcciones_nuevos_formatos\ESTATAL\1. ENERO\"/>
    </mc:Choice>
  </mc:AlternateContent>
  <bookViews>
    <workbookView xWindow="-105" yWindow="495" windowWidth="19425" windowHeight="10425" tabRatio="92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<sst xmlns="http://schemas.openxmlformats.org/spreadsheetml/2006/main" count="511" uniqueCount="314">
  <si>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</si>
  <si>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</si>
  <si>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</si>
  <si>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</si>
  <si>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</si>
  <si>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</si>
  <si>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</si>
  <si>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</si>
  <si>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</si>
  <si>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</si>
  <si>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</si>
  <si>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</si>
  <si>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</si>
  <si>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</si>
  <si>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</si>
  <si>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</si>
  <si>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</si>
  <si>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</si>
  <si>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</si>
  <si>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</si>
  <si>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</si>
  <si>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</si>
  <si>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</si>
  <si>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</si>
  <si>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</si>
  <si>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</si>
  <si>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</si>
  <si>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</si>
  <si>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</si>
  <si>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</si>
  <si>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</si>
  <si>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</si>
  <si>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</si>
  <si>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</si>
  <si>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</si>
  <si>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</si>
  <si>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</si>
  <si>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</si>
  <si>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</si>
  <si>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</si>
  <si>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</si>
  <si>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</si>
  <si>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</si>
  <si>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</si>
  <si>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</si>
  <si>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</si>
  <si>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</si>
  <si>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</si>
  <si>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</si>
  <si>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</si>
  <si>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</si>
  <si>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</si>
  <si>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</si>
  <si>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</si>
  <si>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</si>
  <si>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</si>
  <si>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</si>
  <si>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</si>
  <si>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</si>
  <si>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</si>
  <si>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</si>
  <si>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</si>
  <si>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</si>
  <si>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</si>
  <si>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</si>
  <si>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</si>
  <si>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</si>
  <si>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</si>
  <si>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</si>
  <si>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</si>
  <si>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</si>
  <si>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</si>
  <si>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</si>
  <si>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</si>
  <si>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</si>
  <si>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</si>
  <si>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</si>
  <si>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</si>
  <si>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</si>
  <si>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</si>
  <si>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</si>
  <si>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</si>
  <si>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</si>
  <si>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</si>
  <si>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</si>
  <si>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</si>
  <si>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</si>
  <si>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</si>
  <si>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</si>
  <si>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</si>
  <si>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</si>
  <si>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</si>
  <si>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</si>
  <si>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</si>
  <si>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</si>
  <si>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</si>
  <si>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</si>
  <si>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</si>
  <si>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</si>
  <si>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</si>
  <si>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</si>
  <si>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</si>
  <si>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</si>
  <si>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</si>
  <si>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</si>
  <si>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</si>
  <si>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</si>
  <si>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</si>
  <si>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</si>
  <si>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</si>
  <si>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</si>
  <si>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</si>
  <si>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</si>
  <si>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</si>
  <si>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</si>
  <si>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</si>
  <si>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</si>
  <si>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</si>
  <si>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</si>
  <si>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</si>
  <si>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</si>
  <si>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</si>
  <si>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</si>
  <si>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</si>
  <si>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</si>
  <si>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</si>
  <si>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</si>
  <si>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</si>
  <si>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</si>
  <si>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</si>
  <si>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</si>
  <si>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</si>
  <si>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</si>
  <si>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</si>
  <si>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</si>
  <si>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</si>
  <si>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</si>
  <si>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</si>
  <si>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</si>
  <si>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</si>
  <si>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</si>
  <si>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</si>
  <si>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</si>
  <si>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</si>
  <si>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</si>
  <si>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</si>
  <si>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</si>
  <si>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</si>
  <si>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</si>
  <si>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</si>
  <si>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</si>
  <si>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</si>
  <si>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</si>
  <si>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</si>
  <si>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</si>
  <si>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</si>
  <si>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</si>
  <si>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</si>
  <si>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</si>
  <si>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</si>
  <si>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</si>
  <si>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</si>
  <si>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</si>
  <si>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</si>
  <si>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</si>
  <si>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</si>
  <si>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</si>
  <si>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</si>
  <si>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</si>
  <si>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</si>
  <si>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</si>
  <si>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</si>
  <si>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</si>
  <si>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</si>
  <si>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</si>
  <si>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</si>
  <si>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</si>
  <si>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</si>
  <si>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</si>
  <si>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</si>
  <si>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</si>
  <si>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</si>
  <si>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</si>
  <si>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</si>
  <si>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</si>
  <si>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</si>
  <si>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</si>
  <si>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</si>
  <si>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</si>
  <si>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</si>
  <si>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</si>
  <si>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</si>
  <si>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</si>
  <si>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</si>
  <si>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</si>
  <si>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</si>
  <si>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</si>
  <si>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</si>
  <si>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</si>
  <si>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</si>
  <si>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</si>
  <si>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</si>
  <si>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</si>
  <si>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</si>
  <si>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</si>
  <si>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</si>
  <si>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</si>
  <si>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</si>
  <si>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</si>
  <si>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</si>
  <si>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</si>
  <si>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</si>
  <si>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</si>
  <si>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</si>
  <si>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</si>
  <si>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</si>
  <si>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</si>
  <si>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</si>
  <si>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</si>
  <si>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</si>
  <si>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</si>
  <si>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</si>
  <si>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</si>
  <si>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</si>
  <si>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</si>
  <si>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</si>
  <si>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</si>
  <si>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</si>
  <si>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</si>
  <si>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</si>
  <si>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</si>
  <si>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</si>
  <si>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</si>
  <si>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</si>
  <si>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</si>
  <si>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</si>
  <si>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</si>
  <si>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</si>
  <si>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</si>
  <si>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</si>
  <si>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</si>
  <si>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</si>
  <si>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</si>
  <si>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</si>
  <si>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</si>
  <si>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</si>
  <si>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</si>
  <si>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</si>
  <si>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</si>
  <si>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</si>
  <si>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</si>
  <si>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</si>
  <si>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</si>
  <si>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</si>
  <si>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</si>
  <si>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</si>
  <si>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</si>
  <si>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</si>
  <si>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</si>
  <si>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</si>
  <si>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</si>
  <si>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</si>
  <si>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</si>
  <si>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</si>
  <si>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</si>
  <si>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</si>
  <si>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</si>
  <si>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</si>
  <si>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</si>
  <si>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</si>
  <si>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</si>
  <si>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</si>
  <si>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</si>
  <si>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</si>
  <si>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</si>
  <si>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</si>
  <si>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</si>
  <si>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</si>
  <si>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</si>
  <si>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</si>
  <si>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</si>
  <si>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</si>
  <si>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</si>
  <si>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</si>
  <si>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</si>
  <si>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</si>
  <si>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</si>
  <si>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</si>
  <si>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Monto de la Operación</t>
  </si>
  <si>
    <t>No se generó</t>
  </si>
  <si>
    <t>Teléfonos de México S.A.B. DE C.V.</t>
  </si>
  <si>
    <t>TME840315-KT6</t>
  </si>
  <si>
    <t>Departamento de Recursos Materiales y Servicios</t>
  </si>
  <si>
    <t>0</t>
  </si>
  <si>
    <t>Pesos Mexicanos</t>
  </si>
  <si>
    <t>Transferencia Electrónica</t>
  </si>
  <si>
    <t>Pago de servicio de teléfono</t>
  </si>
  <si>
    <t>http://www.cegaipslp.org.mx/HV2021.nsf/nombre_de_la_vista/676020841BB8B7E4862586F00005985D/$File/H1_84XXXIVB_MAY_21.docx</t>
  </si>
  <si>
    <t>Propios</t>
  </si>
  <si>
    <t>no se cuenta con domicilio en el extranjero</t>
  </si>
  <si>
    <t>Parque Vía</t>
  </si>
  <si>
    <t>Cuauhtemoc</t>
  </si>
  <si>
    <t>014</t>
  </si>
  <si>
    <t xml:space="preserve">Ciudad de Mexico </t>
  </si>
  <si>
    <t>http://www.cegaipslp.org.mx/HV2020Tres.nsf/nombre_de_la_vista/7389A114F28A63FC86258677006B094D/$File/H2_84XXXIVB_ENE_21_MONTOS_2021.pdf</t>
  </si>
  <si>
    <t>Servicio de telefonía celular mes de facturación enero de 2021</t>
  </si>
  <si>
    <t>Pago de servicio de teléfono. Mes de facturación enero de 2021</t>
  </si>
  <si>
    <t>Radiomóvil Dipsa, S.A. de C.V.</t>
  </si>
  <si>
    <t>RDI841003QJ4</t>
  </si>
  <si>
    <t>Lago Zurich</t>
  </si>
  <si>
    <t>Ampliación Granada</t>
  </si>
  <si>
    <t xml:space="preserve">Servicio de telefonía celular </t>
  </si>
  <si>
    <t>http://www.cegaipslp.org.mx/HV2020Tres.nsf/nombre_de_la_vista/0F5C2A88D79C095A86258677006B3739/$File/H1_84XXXIVB_ENE_21.docx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</si>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</sst>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444444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/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4" fontId="0" fillId="0" borderId="0" xfId="0" applyNumberFormat="1"/>
    <xf numFmtId="0" fontId="5" fillId="0" borderId="0" xfId="0" applyFont="1"/>
    <xf numFmtId="49" fontId="0" fillId="0" borderId="0" xfId="0" applyNumberFormat="1" applyAlignment="1">
      <alignment horizontal="right"/>
    </xf>
    <xf numFmtId="0" fontId="4" fillId="0" borderId="0" xfId="0" applyFont="1"/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/>
    <xf numFmtId="0" fontId="3" fillId="0" borderId="0" xfId="1" applyFill="1"/>
    <xf numFmtId="0" fontId="0" fillId="5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389A114F28A63FC86258677006B094D/$File/H2_84XXXIVB_ENE_21_MONTOS_2021.pdf" TargetMode="External"/><Relationship Id="rId2" Type="http://schemas.openxmlformats.org/officeDocument/2006/relationships/hyperlink" Target="http://www.cegaipslp.org.mx/HV2020Tres.nsf/nombre_de_la_vista/7389A114F28A63FC86258677006B094D/$File/H2_84XXXIVB_ENE_21_MONTOS_2021.pdf" TargetMode="External"/><Relationship Id="rId1" Type="http://schemas.openxmlformats.org/officeDocument/2006/relationships/hyperlink" Target="http://www.cegaipslp.org.mx/HV2020Tres.nsf/nombre_de_la_vista/7389A114F28A63FC86258677006B094D/$File/H2_84XXXIVB_ENE_21_MONTOS_2021.pdf" TargetMode="External"/><Relationship Id="rId4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676020841BB8B7E4862586F00005985D/$File/H1_84XXXIVB_MAY_21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676020841BB8B7E4862586F00005985D/$File/H1_84XXXIVB_MAY_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8"/>
  <sheetViews>
    <sheetView tabSelected="1" topLeftCell="BK2" workbookViewId="0">
      <selection activeCell="BM14" sqref="B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6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1" t="s">
        <v>82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17">
        <v>2021</v>
      </c>
      <c r="B8" s="4">
        <v>44197</v>
      </c>
      <c r="C8" s="4">
        <v>44227</v>
      </c>
      <c r="D8" s="17" t="s">
        <v>149</v>
      </c>
      <c r="E8" s="17" t="s">
        <v>155</v>
      </c>
      <c r="F8" t="s">
        <v>156</v>
      </c>
      <c r="G8">
        <v>0</v>
      </c>
      <c r="H8" t="s">
        <v>288</v>
      </c>
      <c r="I8" s="6" t="s">
        <v>304</v>
      </c>
      <c r="J8" s="9" t="s">
        <v>305</v>
      </c>
      <c r="K8">
        <v>1</v>
      </c>
      <c r="L8" s="17" t="s">
        <v>289</v>
      </c>
      <c r="M8" s="17" t="s">
        <v>289</v>
      </c>
      <c r="N8" s="17" t="s">
        <v>289</v>
      </c>
      <c r="O8" s="17" t="s">
        <v>307</v>
      </c>
      <c r="P8" s="17" t="s">
        <v>308</v>
      </c>
      <c r="Q8" t="s">
        <v>164</v>
      </c>
      <c r="R8" s="14" t="s">
        <v>309</v>
      </c>
      <c r="S8" s="14">
        <v>245</v>
      </c>
      <c r="T8" s="14">
        <v>0</v>
      </c>
      <c r="U8" s="14" t="s">
        <v>189</v>
      </c>
      <c r="V8" s="14" t="s">
        <v>310</v>
      </c>
      <c r="W8" s="14">
        <v>90150001</v>
      </c>
      <c r="X8" s="14" t="s">
        <v>222</v>
      </c>
      <c r="Y8" s="16" t="s">
        <v>302</v>
      </c>
      <c r="Z8" s="14" t="s">
        <v>303</v>
      </c>
      <c r="AA8" s="14">
        <v>9</v>
      </c>
      <c r="AB8" s="14" t="s">
        <v>222</v>
      </c>
      <c r="AC8" s="14">
        <v>11529</v>
      </c>
      <c r="AD8" s="14" t="s">
        <v>299</v>
      </c>
      <c r="AE8" s="14" t="s">
        <v>299</v>
      </c>
      <c r="AF8" s="14" t="s">
        <v>299</v>
      </c>
      <c r="AG8" s="14" t="s">
        <v>299</v>
      </c>
      <c r="AH8" s="14" t="s">
        <v>292</v>
      </c>
      <c r="AI8" t="s">
        <v>292</v>
      </c>
      <c r="AJ8" s="12">
        <v>0</v>
      </c>
      <c r="AK8" s="4"/>
      <c r="AL8" s="4"/>
      <c r="AM8" s="4"/>
      <c r="AN8" s="10">
        <v>1042.24</v>
      </c>
      <c r="AO8" s="10">
        <v>1209</v>
      </c>
      <c r="AP8">
        <v>0</v>
      </c>
      <c r="AQ8">
        <v>0</v>
      </c>
      <c r="AR8" t="s">
        <v>294</v>
      </c>
      <c r="AS8" t="s">
        <v>289</v>
      </c>
      <c r="AT8" t="s">
        <v>295</v>
      </c>
      <c r="AU8" s="17" t="s">
        <v>311</v>
      </c>
      <c r="AV8">
        <v>0</v>
      </c>
      <c r="AW8" s="4">
        <v>44197</v>
      </c>
      <c r="AX8" s="4">
        <v>44227</v>
      </c>
      <c r="AY8" s="6" t="s">
        <v>312</v>
      </c>
      <c r="AZ8" s="6" t="s">
        <v>312</v>
      </c>
      <c r="BA8" t="s">
        <v>298</v>
      </c>
      <c r="BB8" t="s">
        <v>298</v>
      </c>
      <c r="BC8">
        <v>11</v>
      </c>
      <c r="BD8" t="s">
        <v>255</v>
      </c>
      <c r="BE8">
        <v>111</v>
      </c>
      <c r="BF8" t="s">
        <v>289</v>
      </c>
      <c r="BG8" s="6" t="s">
        <v>312</v>
      </c>
      <c r="BH8" s="6" t="s">
        <v>312</v>
      </c>
      <c r="BI8" s="6" t="s">
        <v>312</v>
      </c>
      <c r="BJ8" s="6" t="s">
        <v>312</v>
      </c>
      <c r="BK8" t="s">
        <v>292</v>
      </c>
      <c r="BL8" s="4">
        <v>44441</v>
      </c>
      <c r="BM8" s="4">
        <v>44441</v>
      </c>
      <c r="BN8" t="s">
        <v>313</v>
      </c>
    </row>
    <row r="9" spans="1:66" x14ac:dyDescent="0.25">
      <c r="A9" s="17">
        <v>2021</v>
      </c>
      <c r="B9" s="4">
        <v>44197</v>
      </c>
      <c r="C9" s="4">
        <v>44227</v>
      </c>
      <c r="D9" s="17" t="s">
        <v>149</v>
      </c>
      <c r="E9" s="17" t="s">
        <v>155</v>
      </c>
      <c r="F9" t="s">
        <v>156</v>
      </c>
      <c r="G9">
        <v>0</v>
      </c>
      <c r="H9" t="s">
        <v>288</v>
      </c>
      <c r="I9" s="6" t="s">
        <v>304</v>
      </c>
      <c r="J9" s="9" t="s">
        <v>305</v>
      </c>
      <c r="K9">
        <v>2</v>
      </c>
      <c r="L9" s="17" t="s">
        <v>289</v>
      </c>
      <c r="M9" s="17" t="s">
        <v>289</v>
      </c>
      <c r="N9" s="17" t="s">
        <v>289</v>
      </c>
      <c r="O9" s="17" t="s">
        <v>307</v>
      </c>
      <c r="P9" s="17" t="s">
        <v>308</v>
      </c>
      <c r="Q9" s="14" t="s">
        <v>164</v>
      </c>
      <c r="R9" s="14" t="s">
        <v>309</v>
      </c>
      <c r="S9" s="14">
        <v>245</v>
      </c>
      <c r="T9" s="14">
        <v>0</v>
      </c>
      <c r="U9" s="14" t="s">
        <v>189</v>
      </c>
      <c r="V9" s="14" t="s">
        <v>310</v>
      </c>
      <c r="W9" s="14">
        <v>90150001</v>
      </c>
      <c r="X9" s="14" t="s">
        <v>222</v>
      </c>
      <c r="Y9" s="16" t="s">
        <v>302</v>
      </c>
      <c r="Z9" s="14" t="s">
        <v>303</v>
      </c>
      <c r="AA9" s="14">
        <v>9</v>
      </c>
      <c r="AB9" s="14" t="s">
        <v>222</v>
      </c>
      <c r="AC9" s="14">
        <v>11529</v>
      </c>
      <c r="AD9" s="14" t="s">
        <v>299</v>
      </c>
      <c r="AE9" s="14" t="s">
        <v>299</v>
      </c>
      <c r="AF9" s="14" t="s">
        <v>299</v>
      </c>
      <c r="AG9" s="14" t="s">
        <v>299</v>
      </c>
      <c r="AH9" t="s">
        <v>292</v>
      </c>
      <c r="AI9" t="s">
        <v>292</v>
      </c>
      <c r="AJ9" s="12" t="s">
        <v>293</v>
      </c>
      <c r="AK9" s="4"/>
      <c r="AL9" s="4"/>
      <c r="AM9" s="4"/>
      <c r="AN9" s="10">
        <v>650</v>
      </c>
      <c r="AO9" s="10">
        <v>754</v>
      </c>
      <c r="AP9">
        <v>0</v>
      </c>
      <c r="AQ9">
        <v>0</v>
      </c>
      <c r="AR9" t="s">
        <v>294</v>
      </c>
      <c r="AS9" t="s">
        <v>289</v>
      </c>
      <c r="AT9" t="s">
        <v>295</v>
      </c>
      <c r="AU9" s="17" t="s">
        <v>311</v>
      </c>
      <c r="AV9">
        <v>0</v>
      </c>
      <c r="AW9" s="4">
        <v>44197</v>
      </c>
      <c r="AX9" s="4">
        <v>44227</v>
      </c>
      <c r="AY9" s="6" t="s">
        <v>312</v>
      </c>
      <c r="AZ9" s="6" t="s">
        <v>312</v>
      </c>
      <c r="BA9" t="s">
        <v>298</v>
      </c>
      <c r="BB9" t="s">
        <v>298</v>
      </c>
      <c r="BC9">
        <v>11</v>
      </c>
      <c r="BD9" t="s">
        <v>255</v>
      </c>
      <c r="BE9">
        <v>111</v>
      </c>
      <c r="BF9" t="s">
        <v>289</v>
      </c>
      <c r="BG9" s="6" t="s">
        <v>312</v>
      </c>
      <c r="BH9" s="6" t="s">
        <v>312</v>
      </c>
      <c r="BI9" s="6" t="s">
        <v>312</v>
      </c>
      <c r="BJ9" s="6" t="s">
        <v>312</v>
      </c>
      <c r="BK9" t="s">
        <v>292</v>
      </c>
      <c r="BL9" s="4">
        <v>44441</v>
      </c>
      <c r="BM9" s="4">
        <v>44441</v>
      </c>
      <c r="BN9" s="20" t="s">
        <v>313</v>
      </c>
    </row>
    <row r="10" spans="1:66" x14ac:dyDescent="0.25">
      <c r="A10" s="17">
        <v>2021</v>
      </c>
      <c r="B10" s="4">
        <v>44197</v>
      </c>
      <c r="C10" s="4">
        <v>44227</v>
      </c>
      <c r="D10" s="17" t="s">
        <v>149</v>
      </c>
      <c r="E10" s="17" t="s">
        <v>155</v>
      </c>
      <c r="F10" t="s">
        <v>156</v>
      </c>
      <c r="G10">
        <v>0</v>
      </c>
      <c r="H10" t="s">
        <v>288</v>
      </c>
      <c r="I10" s="6" t="s">
        <v>304</v>
      </c>
      <c r="J10" s="9" t="s">
        <v>306</v>
      </c>
      <c r="K10">
        <v>3</v>
      </c>
      <c r="L10" s="17" t="s">
        <v>289</v>
      </c>
      <c r="M10" s="17" t="s">
        <v>289</v>
      </c>
      <c r="N10" s="17" t="s">
        <v>289</v>
      </c>
      <c r="O10" s="9" t="s">
        <v>290</v>
      </c>
      <c r="P10" s="17" t="s">
        <v>291</v>
      </c>
      <c r="Q10" s="14" t="s">
        <v>164</v>
      </c>
      <c r="R10" s="14" t="s">
        <v>300</v>
      </c>
      <c r="S10" s="14">
        <v>198</v>
      </c>
      <c r="T10" s="14">
        <v>0</v>
      </c>
      <c r="U10" s="14" t="s">
        <v>189</v>
      </c>
      <c r="V10" s="14" t="s">
        <v>301</v>
      </c>
      <c r="W10" s="14">
        <v>90150001</v>
      </c>
      <c r="X10" s="14" t="s">
        <v>222</v>
      </c>
      <c r="Y10" s="16" t="s">
        <v>302</v>
      </c>
      <c r="Z10" s="13" t="s">
        <v>303</v>
      </c>
      <c r="AA10" s="15">
        <v>9</v>
      </c>
      <c r="AB10" s="14" t="s">
        <v>222</v>
      </c>
      <c r="AC10" s="14">
        <v>6000</v>
      </c>
      <c r="AD10" s="14" t="s">
        <v>299</v>
      </c>
      <c r="AE10" s="14" t="s">
        <v>299</v>
      </c>
      <c r="AF10" s="14" t="s">
        <v>299</v>
      </c>
      <c r="AG10" s="14" t="s">
        <v>299</v>
      </c>
      <c r="AH10" s="19" t="s">
        <v>292</v>
      </c>
      <c r="AI10" t="s">
        <v>292</v>
      </c>
      <c r="AJ10" s="12" t="s">
        <v>293</v>
      </c>
      <c r="AK10" s="4"/>
      <c r="AL10" s="4"/>
      <c r="AM10" s="4"/>
      <c r="AN10" s="10">
        <v>6803.11</v>
      </c>
      <c r="AO10" s="10">
        <v>7891.61</v>
      </c>
      <c r="AP10">
        <v>0</v>
      </c>
      <c r="AQ10">
        <v>0</v>
      </c>
      <c r="AR10" t="s">
        <v>294</v>
      </c>
      <c r="AS10" t="s">
        <v>289</v>
      </c>
      <c r="AT10" t="s">
        <v>295</v>
      </c>
      <c r="AU10" s="17" t="s">
        <v>296</v>
      </c>
      <c r="AV10">
        <v>0</v>
      </c>
      <c r="AW10" s="4">
        <v>44197</v>
      </c>
      <c r="AX10" s="4">
        <v>44227</v>
      </c>
      <c r="AY10" s="6" t="s">
        <v>312</v>
      </c>
      <c r="AZ10" s="6" t="s">
        <v>312</v>
      </c>
      <c r="BA10" t="s">
        <v>298</v>
      </c>
      <c r="BB10" t="s">
        <v>298</v>
      </c>
      <c r="BC10">
        <v>11</v>
      </c>
      <c r="BD10" t="s">
        <v>255</v>
      </c>
      <c r="BE10">
        <v>111</v>
      </c>
      <c r="BF10" t="s">
        <v>289</v>
      </c>
      <c r="BG10" s="6" t="s">
        <v>312</v>
      </c>
      <c r="BH10" s="6" t="s">
        <v>312</v>
      </c>
      <c r="BI10" s="6" t="s">
        <v>312</v>
      </c>
      <c r="BJ10" s="6" t="s">
        <v>312</v>
      </c>
      <c r="BK10" t="s">
        <v>292</v>
      </c>
      <c r="BL10" s="4">
        <v>44441</v>
      </c>
      <c r="BM10" s="4">
        <v>44441</v>
      </c>
      <c r="BN10" s="20" t="s">
        <v>313</v>
      </c>
    </row>
    <row r="11" spans="1:66" x14ac:dyDescent="0.25">
      <c r="A11" s="5"/>
      <c r="B11" s="3"/>
      <c r="C11" s="4"/>
      <c r="I11" s="6"/>
      <c r="J11" s="8"/>
      <c r="Q11" s="14"/>
      <c r="R11" s="14"/>
      <c r="S11" s="14"/>
      <c r="T11" s="14"/>
      <c r="U11" s="14"/>
      <c r="V11" s="14"/>
      <c r="W11" s="14"/>
      <c r="X11" s="15"/>
      <c r="Y11" s="16"/>
      <c r="Z11" s="15"/>
      <c r="AA11" s="15"/>
      <c r="AB11" s="14"/>
      <c r="AC11" s="15"/>
      <c r="AD11" s="15"/>
      <c r="AE11" s="15"/>
      <c r="AF11" s="15"/>
      <c r="AG11" s="15"/>
      <c r="AJ11" s="12"/>
      <c r="AK11" s="4"/>
      <c r="AL11" s="4"/>
      <c r="AM11" s="4"/>
      <c r="AW11" s="4"/>
      <c r="AX11" s="4"/>
      <c r="AY11" s="18"/>
      <c r="AZ11" s="18"/>
      <c r="BG11" s="18"/>
      <c r="BH11" s="18"/>
      <c r="BI11" s="18"/>
      <c r="BJ11" s="18"/>
      <c r="BL11" s="4"/>
      <c r="BM11" s="4"/>
    </row>
    <row r="12" spans="1:66" x14ac:dyDescent="0.25">
      <c r="A12" s="5"/>
      <c r="B12" s="3"/>
      <c r="C12" s="4"/>
      <c r="I12" s="6"/>
      <c r="J12" s="8"/>
      <c r="Q12" s="14"/>
      <c r="R12" s="14"/>
      <c r="S12" s="14"/>
      <c r="T12" s="14"/>
      <c r="U12" s="14"/>
      <c r="V12" s="14"/>
      <c r="W12" s="14"/>
      <c r="X12" s="15"/>
      <c r="Y12" s="16"/>
      <c r="Z12" s="15"/>
      <c r="AA12" s="15"/>
      <c r="AB12" s="14"/>
      <c r="AC12" s="15"/>
      <c r="AD12" s="15"/>
      <c r="AE12" s="15"/>
      <c r="AF12" s="15"/>
      <c r="AG12" s="15"/>
      <c r="AJ12" s="12"/>
      <c r="AK12" s="4"/>
      <c r="AL12" s="4"/>
      <c r="AM12" s="4"/>
      <c r="AW12" s="4"/>
      <c r="AX12" s="4"/>
      <c r="AY12" s="18"/>
      <c r="AZ12" s="18"/>
      <c r="BG12" s="18"/>
      <c r="BH12" s="18"/>
      <c r="BI12" s="18"/>
      <c r="BJ12" s="18"/>
      <c r="BL12" s="4"/>
      <c r="BM12" s="4"/>
    </row>
    <row r="13" spans="1:66" x14ac:dyDescent="0.25">
      <c r="A13" s="5"/>
      <c r="B13" s="3"/>
      <c r="C13" s="4"/>
      <c r="I13" s="6"/>
      <c r="J13" s="7"/>
      <c r="Q13" s="14"/>
      <c r="R13" s="15"/>
      <c r="S13" s="15"/>
      <c r="T13" s="15"/>
      <c r="U13" s="14"/>
      <c r="V13" s="15"/>
      <c r="W13" s="15"/>
      <c r="X13" s="15"/>
      <c r="Y13" s="16"/>
      <c r="Z13" s="15"/>
      <c r="AA13" s="15"/>
      <c r="AB13" s="14"/>
      <c r="AC13" s="15"/>
      <c r="AD13" s="15"/>
      <c r="AE13" s="15"/>
      <c r="AF13" s="15"/>
      <c r="AG13" s="15"/>
      <c r="AJ13" s="12"/>
      <c r="AK13" s="4"/>
      <c r="AL13" s="4"/>
      <c r="AM13" s="4"/>
      <c r="AW13" s="4"/>
      <c r="AX13" s="4"/>
      <c r="AY13" s="18"/>
      <c r="AZ13" s="18"/>
      <c r="BG13" s="18"/>
      <c r="BH13" s="18"/>
      <c r="BI13" s="18"/>
      <c r="BJ13" s="18"/>
      <c r="BL13" s="4"/>
      <c r="BM13" s="4"/>
    </row>
    <row r="14" spans="1:66" x14ac:dyDescent="0.25">
      <c r="A14" s="5"/>
      <c r="B14" s="3"/>
      <c r="C14" s="4"/>
      <c r="I14" s="6"/>
      <c r="J14" s="7"/>
      <c r="Q14" s="14"/>
      <c r="R14" s="15"/>
      <c r="S14" s="15"/>
      <c r="T14" s="15"/>
      <c r="U14" s="14"/>
      <c r="V14" s="15"/>
      <c r="W14" s="15"/>
      <c r="X14" s="15"/>
      <c r="Y14" s="16"/>
      <c r="Z14" s="15"/>
      <c r="AA14" s="15"/>
      <c r="AB14" s="14"/>
      <c r="AC14" s="15"/>
      <c r="AD14" s="15"/>
      <c r="AE14" s="15"/>
      <c r="AF14" s="15"/>
      <c r="AG14" s="15"/>
      <c r="AJ14" s="12"/>
      <c r="AK14" s="4"/>
      <c r="AL14" s="4"/>
      <c r="AM14" s="4"/>
      <c r="AW14" s="4"/>
      <c r="AX14" s="4"/>
      <c r="AY14" s="18"/>
      <c r="AZ14" s="18"/>
      <c r="BG14" s="18"/>
      <c r="BH14" s="18"/>
      <c r="BI14" s="18"/>
      <c r="BJ14" s="18"/>
      <c r="BL14" s="4"/>
      <c r="BM14" s="4"/>
    </row>
    <row r="15" spans="1:66" x14ac:dyDescent="0.25"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</row>
    <row r="16" spans="1:66" x14ac:dyDescent="0.25"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</row>
    <row r="17" spans="17:33" x14ac:dyDescent="0.25"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</row>
    <row r="18" spans="17:33" x14ac:dyDescent="0.25"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BD8:BD200">
      <formula1>Hidden_755</formula1>
    </dataValidation>
    <dataValidation type="list" allowBlank="1" showErrorMessage="1" sqref="Q9:Q200">
      <formula1>Hidden_416</formula1>
    </dataValidation>
    <dataValidation type="list" allowBlank="1" showErrorMessage="1" sqref="U8:U200">
      <formula1>Hidden_520</formula1>
    </dataValidation>
    <dataValidation type="list" allowBlank="1" showErrorMessage="1" sqref="AB8:AB200">
      <formula1>Hidden_627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  <pageSetup orientation="portrait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s="17" t="s">
        <v>289</v>
      </c>
      <c r="C4" s="17" t="s">
        <v>289</v>
      </c>
      <c r="D4" s="17" t="s">
        <v>289</v>
      </c>
      <c r="E4" s="17" t="s">
        <v>307</v>
      </c>
      <c r="F4" s="17" t="s">
        <v>308</v>
      </c>
      <c r="G4" s="10">
        <v>1209</v>
      </c>
    </row>
    <row r="5" spans="1:7" x14ac:dyDescent="0.25">
      <c r="A5">
        <v>2</v>
      </c>
      <c r="B5" s="17" t="s">
        <v>289</v>
      </c>
      <c r="C5" s="17" t="s">
        <v>289</v>
      </c>
      <c r="D5" s="17" t="s">
        <v>289</v>
      </c>
      <c r="E5" s="17" t="s">
        <v>307</v>
      </c>
      <c r="F5" s="17" t="s">
        <v>308</v>
      </c>
      <c r="G5" s="10">
        <v>754</v>
      </c>
    </row>
    <row r="6" spans="1:7" x14ac:dyDescent="0.25">
      <c r="A6">
        <v>3</v>
      </c>
      <c r="B6" s="17" t="s">
        <v>289</v>
      </c>
      <c r="C6" s="17" t="s">
        <v>289</v>
      </c>
      <c r="D6" s="17" t="s">
        <v>289</v>
      </c>
      <c r="E6" s="9" t="s">
        <v>290</v>
      </c>
      <c r="F6" s="17" t="s">
        <v>291</v>
      </c>
      <c r="G6" s="10">
        <v>7891.61</v>
      </c>
    </row>
    <row r="7" spans="1:7" x14ac:dyDescent="0.25">
      <c r="F7" s="11"/>
      <c r="G7" s="10"/>
    </row>
    <row r="8" spans="1:7" x14ac:dyDescent="0.25">
      <c r="F8" s="11"/>
      <c r="G8" s="10"/>
    </row>
    <row r="9" spans="1:7" x14ac:dyDescent="0.25">
      <c r="E9" s="9"/>
      <c r="G9" s="10"/>
    </row>
    <row r="10" spans="1:7" x14ac:dyDescent="0.25">
      <c r="E10" s="9"/>
      <c r="G10" s="1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11</v>
      </c>
      <c r="B4" t="s">
        <v>289</v>
      </c>
      <c r="C4" s="6" t="s">
        <v>297</v>
      </c>
      <c r="D4" t="s">
        <v>289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4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111</v>
      </c>
      <c r="B4" t="s">
        <v>289</v>
      </c>
      <c r="C4" t="s">
        <v>289</v>
      </c>
      <c r="D4" s="4">
        <v>43190</v>
      </c>
      <c r="E4" s="6" t="s">
        <v>297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2021-03-11T21:22:08Z</dcterms:created>
  <dcterms:modified xsi:type="dcterms:W3CDTF">2021-09-02T18:36:44Z</dcterms:modified>
</cp:coreProperties>
</file>