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IDE\XXXVIII ENE-JUN 2021\LTAIPSLP84XXXVIII ENERO 2021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5">[1]hidden5!$A$1:$A$19</definedName>
  </definedNames>
  <calcPr calcId="162913"/>
</workbook>
</file>

<file path=xl/sharedStrings.xml><?xml version="1.0" encoding="utf-8"?>
<sst xmlns="http://schemas.openxmlformats.org/spreadsheetml/2006/main" count="1967" uniqueCount="645">
  <si>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</si>
  <si>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</si>
  <si>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</si>
  <si>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</si>
  <si>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</si>
  <si>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</si>
  <si>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</si>
  <si>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</si>
  <si>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</si>
  <si>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</si>
  <si>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</si>
  <si>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</si>
  <si>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</si>
  <si>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</si>
  <si>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</si>
  <si>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</si>
  <si>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</si>
  <si>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</si>
  <si>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</si>
  <si>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</si>
  <si>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</si>
  <si>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</si>
  <si>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</si>
  <si>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</si>
  <si>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</si>
  <si>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</si>
  <si>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</si>
  <si>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</si>
  <si>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</si>
  <si>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</si>
  <si>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</si>
  <si>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</si>
  <si>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</si>
  <si>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</si>
  <si>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</si>
  <si>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</si>
  <si>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</si>
  <si>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</si>
  <si>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</si>
  <si>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</si>
  <si>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</si>
  <si>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</si>
  <si>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</si>
  <si>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</si>
  <si>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</si>
  <si>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</si>
  <si>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</si>
  <si>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</si>
  <si>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</si>
  <si>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</si>
  <si>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</si>
  <si>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</si>
  <si>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</si>
  <si>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</si>
  <si>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</si>
  <si>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</si>
  <si>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</si>
  <si>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</si>
  <si>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</si>
  <si>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</si>
  <si>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</si>
  <si>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</si>
  <si>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</si>
  <si>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</si>
  <si>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</si>
  <si>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</si>
  <si>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</si>
  <si>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</si>
  <si>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</si>
  <si>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</si>
  <si>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</si>
  <si>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</si>
  <si>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</si>
  <si>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</si>
  <si>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</si>
  <si>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</si>
  <si>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</si>
  <si>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</si>
  <si>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</si>
  <si>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</si>
  <si>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</si>
  <si>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</si>
  <si>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</si>
  <si>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</si>
  <si>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</si>
  <si>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</si>
  <si>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</si>
  <si>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</si>
  <si>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</si>
  <si>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</si>
  <si>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</si>
  <si>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</si>
  <si>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</si>
  <si>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</si>
  <si>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</si>
  <si>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</si>
  <si>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</si>
  <si>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</si>
  <si>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</si>
  <si>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</si>
  <si>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</si>
  <si>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</si>
  <si>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</si>
  <si>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</si>
  <si>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</si>
  <si>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</si>
  <si>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</si>
  <si>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</si>
  <si>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</si>
  <si>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</si>
  <si>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</si>
  <si>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</si>
  <si>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</si>
  <si>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</si>
  <si>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</si>
  <si>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</si>
  <si>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</si>
  <si>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</si>
  <si>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</si>
  <si>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</si>
  <si>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</si>
  <si>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</si>
  <si>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</si>
  <si>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</si>
  <si>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</si>
  <si>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</si>
  <si>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</si>
  <si>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</si>
  <si>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</si>
  <si>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</si>
  <si>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</si>
  <si>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</si>
  <si>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</si>
  <si>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</si>
  <si>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</si>
  <si>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</si>
  <si>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</si>
  <si>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</si>
  <si>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</si>
  <si>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</si>
  <si>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</si>
  <si>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</si>
  <si>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</si>
  <si>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</si>
  <si>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</si>
  <si>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</si>
  <si>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</si>
  <si>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</si>
  <si>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</si>
  <si>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</si>
  <si>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</si>
  <si>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</si>
  <si>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</si>
  <si>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</si>
  <si>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</si>
  <si>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</si>
  <si>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</si>
  <si>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</si>
  <si>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</si>
  <si>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</si>
  <si>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</si>
  <si>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</si>
  <si>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</si>
  <si>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</si>
  <si>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</si>
  <si>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</si>
  <si>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</si>
  <si>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</si>
  <si>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</si>
  <si>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</si>
  <si>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</si>
  <si>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</si>
  <si>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</si>
  <si>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</si>
  <si>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</si>
  <si>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</si>
  <si>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</si>
  <si>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</si>
  <si>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</si>
  <si>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</si>
  <si>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</si>
  <si>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</si>
  <si>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</si>
  <si>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</si>
  <si>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</si>
  <si>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</si>
  <si>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</si>
  <si>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</si>
  <si>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</si>
  <si>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</si>
  <si>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</si>
  <si>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</si>
  <si>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</si>
  <si>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</si>
  <si>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</si>
  <si>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</si>
  <si>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</si>
  <si>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</si>
  <si>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</si>
  <si>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</si>
  <si>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</si>
  <si>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</si>
  <si>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</si>
  <si>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</si>
  <si>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</si>
  <si>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</si>
  <si>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</si>
  <si>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</si>
  <si>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</si>
  <si>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</si>
  <si>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</si>
  <si>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</si>
  <si>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</si>
  <si>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DOVALI</t>
  </si>
  <si>
    <t>TORRES</t>
  </si>
  <si>
    <t xml:space="preserve"> PROSAL (PROYECTOS Y OBRAS DE SAN LUIS)                </t>
  </si>
  <si>
    <t>ARGENTINA DEL ROSARIO</t>
  </si>
  <si>
    <t>GOVEA</t>
  </si>
  <si>
    <t>GOMEZ</t>
  </si>
  <si>
    <t>SERVICIO GOVEA</t>
  </si>
  <si>
    <t>PROYECTOS ELECTRICOS Y REFACCIONES DE AIRE ACONDICIONADO</t>
  </si>
  <si>
    <t>AUTOMOTRIZ MELENDEZ</t>
  </si>
  <si>
    <t>VDM-EQUIPOS Y MOTORES INDUSTRIALES</t>
  </si>
  <si>
    <t xml:space="preserve"> MECANICA AUTOMOTRIZ FHER</t>
  </si>
  <si>
    <t xml:space="preserve"> SERVICIO INTEGRAL DE DESAZOLVES</t>
  </si>
  <si>
    <t>LA PASTA 5</t>
  </si>
  <si>
    <t>ESTILOS GRAFICOS</t>
  </si>
  <si>
    <t>SEAAVA</t>
  </si>
  <si>
    <t>SERVICIO SANCHEZ</t>
  </si>
  <si>
    <t xml:space="preserve"> REFACCIONES, LUBRICANTES Y LLANTAS ABASTO</t>
  </si>
  <si>
    <t>PELOTA CUADRADA</t>
  </si>
  <si>
    <t>MULTISERVICE PITS CAR COLISION CENTER</t>
  </si>
  <si>
    <t>NO SE GENERA</t>
  </si>
  <si>
    <t>NUÑEZ</t>
  </si>
  <si>
    <t>GALVAN</t>
  </si>
  <si>
    <t>MELENDEZ</t>
  </si>
  <si>
    <t>GARCIA</t>
  </si>
  <si>
    <t>LIMON</t>
  </si>
  <si>
    <t>CASTRO</t>
  </si>
  <si>
    <t>FLORES</t>
  </si>
  <si>
    <t>SAAVEDRA</t>
  </si>
  <si>
    <t>RODRIGUEZ</t>
  </si>
  <si>
    <t>MEDINA</t>
  </si>
  <si>
    <t>MEXQUITIC</t>
  </si>
  <si>
    <t>GALLEGOS</t>
  </si>
  <si>
    <t>OVIEDO</t>
  </si>
  <si>
    <t xml:space="preserve">VAZQUEZ </t>
  </si>
  <si>
    <t>ORTEGA</t>
  </si>
  <si>
    <t>SANCHEZ</t>
  </si>
  <si>
    <t>SANDOVAL</t>
  </si>
  <si>
    <t xml:space="preserve">COMPEAN </t>
  </si>
  <si>
    <t>VEGA</t>
  </si>
  <si>
    <t>CORENO</t>
  </si>
  <si>
    <t>SOTO</t>
  </si>
  <si>
    <t>BAEZ</t>
  </si>
  <si>
    <t>RAMOS</t>
  </si>
  <si>
    <t xml:space="preserve">GARCIA </t>
  </si>
  <si>
    <t>LAMAS</t>
  </si>
  <si>
    <t>ALCOCER</t>
  </si>
  <si>
    <t>CAZARES</t>
  </si>
  <si>
    <t xml:space="preserve">ISDRAEL </t>
  </si>
  <si>
    <t xml:space="preserve">PEDRO EVELIO </t>
  </si>
  <si>
    <t xml:space="preserve">AMPARO </t>
  </si>
  <si>
    <t xml:space="preserve">GLORIA MARIA </t>
  </si>
  <si>
    <t>FERNANDO MIGUEL</t>
  </si>
  <si>
    <t xml:space="preserve">JOEL ALBERTO </t>
  </si>
  <si>
    <t xml:space="preserve">ELIZABETH </t>
  </si>
  <si>
    <t xml:space="preserve">ROBERTO  </t>
  </si>
  <si>
    <t xml:space="preserve">JOSE ANTONIO </t>
  </si>
  <si>
    <t xml:space="preserve">RAFAEL </t>
  </si>
  <si>
    <t xml:space="preserve">MARTHA PATRICIA </t>
  </si>
  <si>
    <t xml:space="preserve">JUAN GABRIEL </t>
  </si>
  <si>
    <t xml:space="preserve">VICTOR HUGO  </t>
  </si>
  <si>
    <t xml:space="preserve">EVERARDO EMANUEL </t>
  </si>
  <si>
    <t>NACIONAL</t>
  </si>
  <si>
    <t>MEXICO</t>
  </si>
  <si>
    <t>DOTA771115CT3</t>
  </si>
  <si>
    <t>GOGI700723GS3</t>
  </si>
  <si>
    <t>NUGP770306156</t>
  </si>
  <si>
    <t>MEGA700218FF7</t>
  </si>
  <si>
    <t>CALG5906135V8</t>
  </si>
  <si>
    <t>FOSF820418TJ2</t>
  </si>
  <si>
    <t>GARJ690608658</t>
  </si>
  <si>
    <t>MEME800310UBA</t>
  </si>
  <si>
    <t>GAOR6805138T1</t>
  </si>
  <si>
    <t>VAOA651230B14</t>
  </si>
  <si>
    <t>SASR521217494</t>
  </si>
  <si>
    <t>COVM8007116J3</t>
  </si>
  <si>
    <t>COSJ740928JE2</t>
  </si>
  <si>
    <t>BARV860323UB0</t>
  </si>
  <si>
    <t>GALE9110132E1</t>
  </si>
  <si>
    <t>AOCE901031UA2</t>
  </si>
  <si>
    <t xml:space="preserve">MECANICA AUTOMOTRIZ EN GENERAL </t>
  </si>
  <si>
    <t>AUTOTRANSPORTE DE MATERIALES Y RESIDUOS PELIGROSOS</t>
  </si>
  <si>
    <t>RESTAURANT DE COMIDA PARA LLEVAR</t>
  </si>
  <si>
    <t xml:space="preserve">REPARACION MECANICA EN GENERAL DE AUTOMOVILES Y CAMIONES. </t>
  </si>
  <si>
    <t>COMERCIO AL POR MENOR DE PARTES Y REFACCIONES NUEVAS PARA AUTOMÓVILES CAMIONETAS Y CAMIONES</t>
  </si>
  <si>
    <t>OTROS SERVICIOS DE PUBLICIDAD, ALQUILER DE EQUIPO PARA EL COMERCIO Y LOS SERVICIOS</t>
  </si>
  <si>
    <t>COMERCIO AL MENOR DE OTROS ALIMENTOS PREPARADOS PARA SU CONSUMO</t>
  </si>
  <si>
    <t>INSTALACIONES DE AIRE ACONDICIONADO Y CALEFACCION</t>
  </si>
  <si>
    <t xml:space="preserve">COMERCIALIZACION ENTRE OTROS, PRODUCTOS, INSUMOS, EQUIPO Y/O SERVICIO DE VEHICULOS </t>
  </si>
  <si>
    <t xml:space="preserve">INSTALACIONES DE AIRE ACONDICIONADO Y CALEFACCION. </t>
  </si>
  <si>
    <t xml:space="preserve">REPARACION Y MENTENIMIENTO DE MAQUINARIA Y EQUIPO INDUSTRIAL. </t>
  </si>
  <si>
    <t xml:space="preserve">COMERCIO AL POR MENOR DE PERÓDICOS Y REVISTAS. </t>
  </si>
  <si>
    <t>PROVEEDOR DE MATERIALES DE FERRETERIA</t>
  </si>
  <si>
    <t>COMERCIALIZACION DE BANQUETES DE COMIDA</t>
  </si>
  <si>
    <t>HOJALATERIA Y PINTURA DE AUTOMOVILES Y CAMIONES, MECANIA EN GENERAL</t>
  </si>
  <si>
    <t>LOMAS 4a SECCIÓN
ZONA CENTRO</t>
  </si>
  <si>
    <t>LOMAS 3ra. SECCION</t>
  </si>
  <si>
    <t>LAS FLORES</t>
  </si>
  <si>
    <t>SANTUARIO</t>
  </si>
  <si>
    <t>TERCERA CHICA</t>
  </si>
  <si>
    <t>BELLAS LOMAS</t>
  </si>
  <si>
    <t>VILLAS DE SAN FRANCISCO</t>
  </si>
  <si>
    <t>LOS ZALAZARES</t>
  </si>
  <si>
    <t>LAS PIEDRAS</t>
  </si>
  <si>
    <t>COLORINES</t>
  </si>
  <si>
    <t>EL PASEO</t>
  </si>
  <si>
    <t>ABASTOS</t>
  </si>
  <si>
    <t>CENTRO</t>
  </si>
  <si>
    <t>SAN LUIS REY</t>
  </si>
  <si>
    <t>SANTIAGO</t>
  </si>
  <si>
    <t>A</t>
  </si>
  <si>
    <t xml:space="preserve">SIERRA DE LAS MINAS
</t>
  </si>
  <si>
    <t xml:space="preserve">LEANDRO VALLE </t>
  </si>
  <si>
    <t xml:space="preserve">OBSIDIANA </t>
  </si>
  <si>
    <t xml:space="preserve">COLIBRI </t>
  </si>
  <si>
    <t xml:space="preserve">GOLONDRINA </t>
  </si>
  <si>
    <t xml:space="preserve">INSURGENTES </t>
  </si>
  <si>
    <t xml:space="preserve">LAGO MALAR </t>
  </si>
  <si>
    <t xml:space="preserve">CICLON </t>
  </si>
  <si>
    <t xml:space="preserve">CORDILLERRA KARAKORUM </t>
  </si>
  <si>
    <t xml:space="preserve">PATAGONIA </t>
  </si>
  <si>
    <t>SAN LUIS POTOSI</t>
  </si>
  <si>
    <t>NO SE GENERO INFORMACION</t>
  </si>
  <si>
    <t>44-45-12-19-41</t>
  </si>
  <si>
    <t>44-41-85-66-14</t>
  </si>
  <si>
    <t>44-42-16-31-01</t>
  </si>
  <si>
    <t>44-41-94-98-53</t>
  </si>
  <si>
    <t>44-48-49-12-80</t>
  </si>
  <si>
    <t>44-817-67-78</t>
  </si>
  <si>
    <t>44-41-76-98-35</t>
  </si>
  <si>
    <t>444-839-12-53</t>
  </si>
  <si>
    <t>44-42-88-32-05</t>
  </si>
  <si>
    <t>44-43-51-27-12</t>
  </si>
  <si>
    <t>44-48-29-81-18</t>
  </si>
  <si>
    <t>444-178-89-88</t>
  </si>
  <si>
    <t>444-768-07-04</t>
  </si>
  <si>
    <t>444-5488126</t>
  </si>
  <si>
    <t>44-42-04-81-08</t>
  </si>
  <si>
    <t>44-40-08-22-81</t>
  </si>
  <si>
    <t>administracion@prosal.com.mx</t>
  </si>
  <si>
    <t>govea5024@hotmail.com</t>
  </si>
  <si>
    <t>pedrong@live.com.mx</t>
  </si>
  <si>
    <t xml:space="preserve">jmelendez.aume@gmail.com         </t>
  </si>
  <si>
    <t>eymisl@yahoo.com.mx</t>
  </si>
  <si>
    <t>fernandoflores_2016@hotmail.com</t>
  </si>
  <si>
    <t>joelgarod6969@hotmail.com</t>
  </si>
  <si>
    <t>e.limed@hotmail.com</t>
  </si>
  <si>
    <t>Victor_z4@yahoo.com.mx</t>
  </si>
  <si>
    <t>seaava5@hotmail.com</t>
  </si>
  <si>
    <t>servicio.sanchez@yahoo.com.mx</t>
  </si>
  <si>
    <t>patty_compean@hotmail.com</t>
  </si>
  <si>
    <t>pelotac4@gmail.com</t>
  </si>
  <si>
    <t>Baezazul23@gmsail.com</t>
  </si>
  <si>
    <t>contacto.lienzo@gmail.com</t>
  </si>
  <si>
    <t>licita21ac@gmail.com</t>
  </si>
  <si>
    <t>NO SE GENERO</t>
  </si>
  <si>
    <t>DIRECCION GENERAL DE ADMINISTRACION DE LA FISCALIA GENERAL DEL ESTADO</t>
  </si>
  <si>
    <t>444-8-15-71-54</t>
  </si>
  <si>
    <t>44-42-44-44-47</t>
  </si>
  <si>
    <t>444-8-15-27-23</t>
  </si>
  <si>
    <t>444-524-03-38</t>
  </si>
  <si>
    <t>444-799-29-28</t>
  </si>
  <si>
    <t>444-475-01-24</t>
  </si>
  <si>
    <t>444-811-42-78</t>
  </si>
  <si>
    <t>444-127-64-05</t>
  </si>
  <si>
    <t>444-8-22-14-79</t>
  </si>
  <si>
    <t>444-962-11-36</t>
  </si>
  <si>
    <t>444-290-98-94</t>
  </si>
  <si>
    <t>444-535-26-20</t>
  </si>
  <si>
    <t xml:space="preserve">COPIADORAS DIGITALES LOBO, S.A. DE C.V. </t>
  </si>
  <si>
    <t>SERVICIO SIERRA VISTA, S.A. DE C.V.</t>
  </si>
  <si>
    <t>TRANSOM MEXICO, S. DE R.L. DE C.V.</t>
  </si>
  <si>
    <t>COMBUSTIBLES ARAIZA, S.A. DE C.V.</t>
  </si>
  <si>
    <t>GASOLINERIA PERI NORTE, S.A. DE C.V.</t>
  </si>
  <si>
    <t>COMBUSTIBLES Y LUBRICANTES POTOSINOS, S.A. DE C.V.</t>
  </si>
  <si>
    <t>AGENCIA CREATIVA S.A. DE C.V.</t>
  </si>
  <si>
    <t>OFFICE EXPRES S. DE R.L. DE C.V.</t>
  </si>
  <si>
    <t>SAFE TRAVELS MRA, S.A. DE C.V.</t>
  </si>
  <si>
    <t>TELEBYTE S.A. DE C.V.</t>
  </si>
  <si>
    <t>EUROLLANTAS DE SAN LUIS S.A. DE C.V.</t>
  </si>
  <si>
    <t>MACRO SERVICIO TOCOLLANTA S.A. DE C.V.</t>
  </si>
  <si>
    <t>CENTRO LLANTERO TANGAMANGA S.A. DE C.V</t>
  </si>
  <si>
    <t>COMERCIALIZADORA DE EQUIPO DE COMPUTO OMARXEL DE RL DE CV</t>
  </si>
  <si>
    <t>ULTRA SERVICIO COLINAS S.A. DE C.V.</t>
  </si>
  <si>
    <t>ELECTRICA MOL S.A. DE C.V.</t>
  </si>
  <si>
    <t>PLANTA INCINERADORA DE RESIDUOS BIO INFECCIOSOS, S. DE R.L. DE C.V.</t>
  </si>
  <si>
    <t xml:space="preserve"> REMOT S.A. DE C.V.</t>
  </si>
  <si>
    <t xml:space="preserve">LUJIME COMERCIALIZACION, S.A. DE C.V.  </t>
  </si>
  <si>
    <t xml:space="preserve">PROVEEDORA GERZER S.A. DE C.V. </t>
  </si>
  <si>
    <t xml:space="preserve">PAPELERIA Y MERCERIA AMA S.A. DE C.V. </t>
  </si>
  <si>
    <t xml:space="preserve">SERVICIOS PROFESIONALES GGA S.A. DE C.V. </t>
  </si>
  <si>
    <t xml:space="preserve">SILBEN S.A. DE C.V. </t>
  </si>
  <si>
    <t xml:space="preserve">FORTE INNOVATION CONSULTING SAPI DE C.V. </t>
  </si>
  <si>
    <t xml:space="preserve">SEGUVITEL TECHNOLOGIES, S.A. DE C.V. </t>
  </si>
  <si>
    <t>CAFETERA Y RESTAURANTE EL PACIFICO S.A. DE C.V.</t>
  </si>
  <si>
    <t>ADMINISTRACION Y SERVICIOS COMPUTACIONALES, S.A. DE C.V.</t>
  </si>
  <si>
    <t>COMERCIAL ARREDONDO S.A. DE C.V.</t>
  </si>
  <si>
    <t>GRUPO ARME ESPACIOS S.A. DE C.V.</t>
  </si>
  <si>
    <t>SISTEMAS DIGITALES DE SEGURIDAD PRIVADA S.A DE C.V.</t>
  </si>
  <si>
    <t>AUDIO ONE S.A.DE C.V.</t>
  </si>
  <si>
    <t>CDL061216U42</t>
  </si>
  <si>
    <t>SSV020312NU4</t>
  </si>
  <si>
    <t>TME170112HA8</t>
  </si>
  <si>
    <t>CAR920508NT6</t>
  </si>
  <si>
    <t>GPN970903J70</t>
  </si>
  <si>
    <t>CLP681001CD2</t>
  </si>
  <si>
    <t>SEB971217KRA</t>
  </si>
  <si>
    <t>LCO1101048H9</t>
  </si>
  <si>
    <t>PEG880705NQ0</t>
  </si>
  <si>
    <t>ACRO1207BL0</t>
  </si>
  <si>
    <t>PMA100213L66</t>
  </si>
  <si>
    <t>SPG031212QN5</t>
  </si>
  <si>
    <t>OEX110509HK3</t>
  </si>
  <si>
    <t>SIL951117FF6</t>
  </si>
  <si>
    <t>FIC160706GW5</t>
  </si>
  <si>
    <t>STE040608M84</t>
  </si>
  <si>
    <t>CRP8740105R17</t>
  </si>
  <si>
    <t>ASC801203BCA</t>
  </si>
  <si>
    <t>STM190111A5A</t>
  </si>
  <si>
    <t>CAR960214TE3</t>
  </si>
  <si>
    <t>TEL980831V21</t>
  </si>
  <si>
    <t>ESL971230R91</t>
  </si>
  <si>
    <t>MST930210PQA</t>
  </si>
  <si>
    <t>CLT840914SH9</t>
  </si>
  <si>
    <t>CEC070628BS9</t>
  </si>
  <si>
    <t>GAE0601128K2</t>
  </si>
  <si>
    <t>SDS970919JG1</t>
  </si>
  <si>
    <t>AON060627UC8</t>
  </si>
  <si>
    <t>USC-010813-GH5</t>
  </si>
  <si>
    <t>EMO950118GI8</t>
  </si>
  <si>
    <t>PIR9610021ZA</t>
  </si>
  <si>
    <t>COMERCIALIZACION DE GASOLINAS Y DIESEL, ASI COMO LUBRICANTES</t>
  </si>
  <si>
    <t>COMERCIALIZACION DE GASOLINAS Y DIESEL</t>
  </si>
  <si>
    <t>VENTA EN TERRITORIO NACIONAL DE COMBUSTIBLES AUTOMOTRICES, COMERCIO AL POR MENOR DE GASOLINA Y DIESEL</t>
  </si>
  <si>
    <t>AGENCIA DE PUBLICIDAD</t>
  </si>
  <si>
    <t>COMERCIO AL POR MAYOR DE ARTICULOS DE PAPELERIA PARA USO ESCOLAR Y DE OFICINA</t>
  </si>
  <si>
    <t>OTROS SERVICIOS DE APOYO A LOS NEGOCIOS (TARJETAS DE COMBUSTIBLE)</t>
  </si>
  <si>
    <t>COMERCIO AL POR MENOR DE GASOLINA Y DISEL</t>
  </si>
  <si>
    <t>COMERCIALIZACION DE BIENES, MATERIALES, PRODUCTOS, INSUMOS, EQUIPOS Y/O SERVICIOS COMO; CIRCUITOS CERRADOS, CAMARAS MOVILES, CONTROL DE ACCESOS, TELEFONIA, AACCES POINT, SISTEMAS DE ALARMAS, DETECCION DE INCENDIO, VOCEO, INTERNET INALAMBRICO.</t>
  </si>
  <si>
    <t>PROCESO Y VENTA DE COMIDA</t>
  </si>
  <si>
    <t>COMERCIALIZACIÓN DE LLANTAS, LUBRICANTES Y OTROS</t>
  </si>
  <si>
    <t>LA COMPRA VENTA DE ARRENDAMIENTO, DISTRIBUCION Y MANTENIMIENTO DE LOS EQUIPOS, DISEÑO E INSTALACION</t>
  </si>
  <si>
    <t>COMPRAVENTA, DISTRIBUCION, COMERCIALIZACION Y EXPENDIO AL PUBLICO EN GENERAL DE LLANTAS, RINES Y CAMARAS</t>
  </si>
  <si>
    <t>COMERCIO AL POR MENOR DE LLANTAS Y CÁMARAS, CORBATAS, VÁLVULAS DE CÁMARA Y TAPONES PARA AUTOMOVILES, CAMIONETAS Y CAMIONES DE MOTOR</t>
  </si>
  <si>
    <t>COMERCIO AL POR MENOR DE PARTES Y REFACCIONES NUEVAS PARA AUTOMOVILES CAMIONES Y CAMIONETAS</t>
  </si>
  <si>
    <t>COMERCIO AL POR MENOR DE COMPUTADORAS Y SUS ACCESORIOS</t>
  </si>
  <si>
    <t>COMERCIALIZACIÓN, FABRICACIÓN, DISTRIBUCIÓN, ELABORACIÓN DE TODA CLASE DE MOBILIARIO PARA OFICINAS, COMERCIOS Y CASAS HABITACIÓN</t>
  </si>
  <si>
    <t xml:space="preserve">PRESTACIÓN PERMANENTE DEL SERVICIO DE SEGURIDAD ELECTRÓNICA MONITOREADA Y LA VIDEOVIGILANCIA, DE CASAS HABITACIÓN, COMERCIOS E INDUSTRIA, LAS 24 HORAS DEL DÍA, LOS 365 DÍAS DEL AÑO </t>
  </si>
  <si>
    <t>CENTROS GENERALES DE ALQUILER Y OTROS SERVICIOS DE SALUD</t>
  </si>
  <si>
    <t>LA COMERCIALIZACION DE GASOLINA Y DIESEL SUMINISTROS POR PEMEX REFINACION, ASI COMO LUBRICANTES DE MARCA PEMEX Y VENTA EXCLUSIVA AL PUBLICO DE PETROLIFEROS, SUMINISTROS POR PETROLEOS MEXICANOS</t>
  </si>
  <si>
    <t>COMERCIO AL POR MENOR DE LAMPARAS ORNAMENTALES Y PANTALLAS PARA LAMPARAS Y CANDILES</t>
  </si>
  <si>
    <t>MANEJO DE DESECHOS PELIGROSOS Y SERVICIOS DE REMEDIACIÓN A ZONAS DAÑADAS POR DESECHOS PELIGROSOS</t>
  </si>
  <si>
    <t>COMPRA, VENTA, RENTA DE COPIADORAS, IMPRESORAS, CONSUMIBLES,EQUIPO Y ARTÍCULOS DE OFICINA EN GENERAL</t>
  </si>
  <si>
    <t>SERVICIOS DE INFORMATICA Y CIBERNETICA</t>
  </si>
  <si>
    <t>COMERCIALIZACION DE ARTICULOS DE PAPELERIA, LIMPIEZA, EQUIPO Y ACCESORIOS DE COMPUTO, PINTURA,</t>
  </si>
  <si>
    <t>EL COMERCIO Y LA INDUSTRIA EN GENERAL</t>
  </si>
  <si>
    <t>COMERCIO AL POR MAYOR DE MOBILIARIO Y EQUIPO DE OFICINA</t>
  </si>
  <si>
    <t>CONSULTORIA Y DESARROLLO DE SOFTWARE ESPECIALIZADO</t>
  </si>
  <si>
    <t>COMPRA VENTA DE MAQUINAS, COMPUTADORAS, REALIZACION DE ESTUDIOS, ANALISIS, PROGRAMAS Y SISTEMAS, DISEÑO, ENSAMBLE.</t>
  </si>
  <si>
    <t>INTERMEDIACION DE COMERCIO AL POR MAYOR, COMPRA, VENTA, COMERCIALIZACION, PROMOCION, DISTRIBUCION Y TRANSPORTACION DE PRODUCTOS QUIMICOS, LIMPIEZA Y MANTENIMIENTO. TRAMITAR Y SOLICITAR</t>
  </si>
  <si>
    <t>NARANJOS No. 215</t>
  </si>
  <si>
    <t xml:space="preserve">CARRETERA 57 No. 3185 </t>
  </si>
  <si>
    <t>ROSA</t>
  </si>
  <si>
    <t xml:space="preserve">ADOLFO LOPEZ MATEOS </t>
  </si>
  <si>
    <t xml:space="preserve">ANTONIO ROCHA CORDERO </t>
  </si>
  <si>
    <t xml:space="preserve">SAN LUIS ZACATECAS </t>
  </si>
  <si>
    <t xml:space="preserve">UNIVERSIDAD </t>
  </si>
  <si>
    <t>JOSE DE GALVEZ</t>
  </si>
  <si>
    <t xml:space="preserve">HIMNO NACIONAL </t>
  </si>
  <si>
    <t>BLVD. ANTONIO ROHA CORDERO</t>
  </si>
  <si>
    <t xml:space="preserve">VISTA HERMOSA </t>
  </si>
  <si>
    <t>PEDRO MORENO</t>
  </si>
  <si>
    <t>PERIFERICO NORTE</t>
  </si>
  <si>
    <t>SCOP</t>
  </si>
  <si>
    <t>A SAN LUIS RIOVERDE VALLES</t>
  </si>
  <si>
    <t>MIGUEL BARRAGAN</t>
  </si>
  <si>
    <t>MARIANO JIMENEZ</t>
  </si>
  <si>
    <t xml:space="preserve">FRANCISCO PEÑA </t>
  </si>
  <si>
    <t>PORFIRIO DIAZ</t>
  </si>
  <si>
    <t>ALTOS</t>
  </si>
  <si>
    <t xml:space="preserve">REPUBLICA DE CUBA </t>
  </si>
  <si>
    <t>OYAMELES</t>
  </si>
  <si>
    <t>MEXICO LAREDO KM. 366.5</t>
  </si>
  <si>
    <t>TERCER PISO SUR B</t>
  </si>
  <si>
    <t xml:space="preserve">CAMPESTRE </t>
  </si>
  <si>
    <t>SIERRA LEONA</t>
  </si>
  <si>
    <t xml:space="preserve">CONSTITUCION </t>
  </si>
  <si>
    <t xml:space="preserve">RECURSOS HIDRAULICOS </t>
  </si>
  <si>
    <t xml:space="preserve">PALMIRA  </t>
  </si>
  <si>
    <t>P4-C2</t>
  </si>
  <si>
    <t xml:space="preserve">JOSÉ DE GALVEZ </t>
  </si>
  <si>
    <t xml:space="preserve">HIMNO NACIONAL # 3983 </t>
  </si>
  <si>
    <t>CERRADA DE VISTA HERMOSA</t>
  </si>
  <si>
    <t>CARR. MATEHUALA</t>
  </si>
  <si>
    <t>MUÑOZ</t>
  </si>
  <si>
    <t>FRESNOS</t>
  </si>
  <si>
    <t xml:space="preserve">RICARDO B. ANAYA </t>
  </si>
  <si>
    <t>MANUEL J. CLOUTHIER</t>
  </si>
  <si>
    <t>BARRIO DE SAN MIGUELITO</t>
  </si>
  <si>
    <t>4P</t>
  </si>
  <si>
    <t xml:space="preserve">NERERO RODRÍGUEZ BARRAGÁN </t>
  </si>
  <si>
    <t>LOMAS 4ª SECC. , FRACC. LAS HACIENDAS</t>
  </si>
  <si>
    <t>COL. JARDIN</t>
  </si>
  <si>
    <t>COL. SAN JUAN</t>
  </si>
  <si>
    <t>COL. LOS SALAZARES</t>
  </si>
  <si>
    <t>COL. BUROCRATA</t>
  </si>
  <si>
    <t>RIOVERDE CENTRO, RIOVERDE CENTRO</t>
  </si>
  <si>
    <t>COL. ALAMITOS</t>
  </si>
  <si>
    <t>COL. CENTRO</t>
  </si>
  <si>
    <t>COL. LAZARO CARDENAS</t>
  </si>
  <si>
    <t>COL. JACARANDAS</t>
  </si>
  <si>
    <t>COL. LA HUERTA ACONTLA</t>
  </si>
  <si>
    <t>COL. LOMAS DEL CAMPESTRE</t>
  </si>
  <si>
    <t xml:space="preserve">COL. LAS LOMAS 2a. SECC. </t>
  </si>
  <si>
    <t>COL. BUROCRATAS</t>
  </si>
  <si>
    <t>DESARROLLOS DEL PEDREGAL</t>
  </si>
  <si>
    <t>CENTRO DE ABASTOS / CENTRAL / ZON INDUSTRIAL / VALLE DE AGUASCALIENTES / LOS MOLINOS</t>
  </si>
  <si>
    <t>FRACC. BOSQUES DE LINDA VISTA</t>
  </si>
  <si>
    <t>COL. MONTECILLO</t>
  </si>
  <si>
    <t>COL. LOS REYES</t>
  </si>
  <si>
    <t>VILLA DE POZOS / ZONA CENTRO / COL. CENTRO</t>
  </si>
  <si>
    <t>COL. ISSSTE / COL. CENTRO / COL. CENTRO / COL. CENTRO</t>
  </si>
  <si>
    <t>FRACC. SAN PEDRO</t>
  </si>
  <si>
    <t>FRACC. COLINAS DEL PARQUE</t>
  </si>
  <si>
    <t>FRACC. PROVIDENCIA</t>
  </si>
  <si>
    <t>COL. ATLAMPA, ALCALDIA CUAUHTÉMOC</t>
  </si>
  <si>
    <t>GUANAJUATO</t>
  </si>
  <si>
    <t xml:space="preserve"> 44-42-16-26-05</t>
  </si>
  <si>
    <t>44-42-64-49-76</t>
  </si>
  <si>
    <t>44-45-24-12-10</t>
  </si>
  <si>
    <t>444-264-49-76</t>
  </si>
  <si>
    <t>444-2-64-49-76</t>
  </si>
  <si>
    <t>44-41-74-96-47</t>
  </si>
  <si>
    <t xml:space="preserve"> 444-185-96-51</t>
  </si>
  <si>
    <t>444-195-13-26</t>
  </si>
  <si>
    <t>44-41-09-73-55</t>
  </si>
  <si>
    <t>44-41-42-60-71</t>
  </si>
  <si>
    <t>833-322-96-51</t>
  </si>
  <si>
    <t xml:space="preserve"> 444-351-06-06</t>
  </si>
  <si>
    <t>483-100-71-11</t>
  </si>
  <si>
    <t>477-239-83-50</t>
  </si>
  <si>
    <t>444-817-88-41</t>
  </si>
  <si>
    <t>444-8-12-54-14</t>
  </si>
  <si>
    <t>444-581-12-13</t>
  </si>
  <si>
    <t>444-548-68-97</t>
  </si>
  <si>
    <t>47-72-17-39-37</t>
  </si>
  <si>
    <t>444-657-43-85</t>
  </si>
  <si>
    <t>444-105-49-79</t>
  </si>
  <si>
    <t>444-846-72-76</t>
  </si>
  <si>
    <t>444-846-7276</t>
  </si>
  <si>
    <t>444-263-42-59</t>
  </si>
  <si>
    <t>444-408-21-08</t>
  </si>
  <si>
    <t>444-825-41-03 ext. 106</t>
  </si>
  <si>
    <t>444-12-53-756</t>
  </si>
  <si>
    <t>444-829-59-47</t>
  </si>
  <si>
    <t>444-657-08-21</t>
  </si>
  <si>
    <t>33 11340447</t>
  </si>
  <si>
    <t>administracion@copiadoraslobo.mx</t>
  </si>
  <si>
    <t>controlsierravista@live.com.mx</t>
  </si>
  <si>
    <t>mgomez@transom-group.com</t>
  </si>
  <si>
    <t>gasolider40@hotmail.com</t>
  </si>
  <si>
    <t>perinortefacturacion@gmail.com</t>
  </si>
  <si>
    <t>control18msarzo@gmail.com</t>
  </si>
  <si>
    <t>d.galarza@corporativoatg.com.mx</t>
  </si>
  <si>
    <t>Lujime.facturas@gmail.com</t>
  </si>
  <si>
    <t>gerzer26@gmail.com</t>
  </si>
  <si>
    <t>contabilidad@agencia-creativa.com</t>
  </si>
  <si>
    <t>atencionaclientesuc@papeleriaama.com.mx</t>
  </si>
  <si>
    <t>lina.lopezsanchez@grupogarel.com</t>
  </si>
  <si>
    <t>servicioalcliente@officeexpres.com.mx</t>
  </si>
  <si>
    <t>Ricardo.barranco@silben.com.mx</t>
  </si>
  <si>
    <t>admin@forteinnovation.mx</t>
  </si>
  <si>
    <t>direccion@seguvi.com.mx</t>
  </si>
  <si>
    <t>contacto@cafeelpacifico.com</t>
  </si>
  <si>
    <t>ara_martinez@asc.com.mx</t>
  </si>
  <si>
    <t>administrador@consultoresmga.com.mx</t>
  </si>
  <si>
    <t>liupitar61@hotmail.com</t>
  </si>
  <si>
    <t>cobranza@telebyte.mx</t>
  </si>
  <si>
    <t>gerencia.pisos@eurollantas.com.mx</t>
  </si>
  <si>
    <t>tocollanta@tocollanta.com</t>
  </si>
  <si>
    <t>ventasenlinea@omarxel.com</t>
  </si>
  <si>
    <t>grupoarmeespacio@hotmail.com</t>
  </si>
  <si>
    <t>info@sistemas de seguridad.com.mx</t>
  </si>
  <si>
    <t>eventosaudioone@gmail.com</t>
  </si>
  <si>
    <t>ultrascolinas@hotmail.com</t>
  </si>
  <si>
    <t>electromol@prodigy.net.mx</t>
  </si>
  <si>
    <t>licitacionesmx@redambiental.com</t>
  </si>
  <si>
    <t xml:space="preserve">DIRECCION GENERAL DE ADMINISTRACION </t>
  </si>
  <si>
    <t>http://www.cegaipslp.org.mx/HV2020Tres.nsf/nombre_de_la_vista/68C5B024092AEAD386258678007175CD/$File/0002+ARGENTINA+DEL+ROSARIO+DOVALI+TORRES.pdf</t>
  </si>
  <si>
    <t>http://www.cegaipslp.org.mx/HV2020Tres.nsf/nombre_de_la_vista/B4E5585F63C8822E8625867800769D6A/$File/Hipervínculo+al+Directorio+de+Proveedores+y+Contratistas+Sancionados.docx</t>
  </si>
  <si>
    <t>http://www.cegaipslp.org.mx/HV2020Tres.nsf/nombre_de_la_vista/6C4CD5A439219114862586780071A3C9/$File/0003+ISRAEL+GOVEA+GOMEZ.pdf</t>
  </si>
  <si>
    <t>http://www.cegaipslp.org.mx/HV2020Tres.nsf/nombre_de_la_vista/7953111AC444873C862586780071AFD9/$File/0004+PEDRO+EVELIO+NUÑEZ+GUZMAN.pdf</t>
  </si>
  <si>
    <t>http://www.cegaipslp.org.mx/HV2020Tres.nsf/nombre_de_la_vista/9177B947BDDD7661862586780071C40E/$File/0012+AMPARO+MELENDEZ+GARCIA.pdf</t>
  </si>
  <si>
    <t>http://www.cegaipslp.org.mx/HV2020Tres.nsf/nombre_de_la_vista/A49CD25A2A3DC9C0862586780071CF42/$File/0013+GLORIA+MARIA+CASTRO+LIMON.pdf</t>
  </si>
  <si>
    <t>http://www.cegaipslp.org.mx/HV2020Tres.nsf/nombre_de_la_vista/726596921269643B862586780071DEB0/$File/0017+FERNANDO+MIGUEL+FLORES+SAAVEDRA.pdf</t>
  </si>
  <si>
    <t>http://www.cegaipslp.org.mx/HV2020Tres.nsf/nombre_de_la_vista/FB86EA0A569C1543862586780071E96A/$File/0018+JOEL+ALBERTO+GARCIA+RODRIGUEZ.pdf</t>
  </si>
  <si>
    <t>http://www.cegaipslp.org.mx/HV2020Tres.nsf/nombre_de_la_vista/C6EC0520A4EDEE8C862586780071F9B6/$File/0019+ELIZABETH+MEDINA+MEXQUITIC.pdf</t>
  </si>
  <si>
    <t>http://www.cegaipslp.org.mx/HV2020Tres.nsf/nombre_de_la_vista/2C474A8096D654E786258678007208E9/$File/0021+ROBERTO+GALLEGOS+OVIEDO.pdf</t>
  </si>
  <si>
    <t>http://www.cegaipslp.org.mx/HV2020Tres.nsf/nombre_de_la_vista/3720DEE52A989A6086258678007219E9/$File/0022+JOSE+ANTONIO+VAZQUEZ+ORTEGA.pdf</t>
  </si>
  <si>
    <t>http://www.cegaipslp.org.mx/HV2020Tres.nsf/nombre_de_la_vista/85DEE166CA821AC386258678007223DB/$File/0036+RAFAEL+SANCHEZ+SANDOVAL.pdf</t>
  </si>
  <si>
    <t>http://www.cegaipslp.org.mx/HV2020Tres.nsf/nombre_de_la_vista/83605BF81EB8B46B8625867800723F82/$File/0038+MARTHA+PATRICIA+COMPEAN+VEGA.pdf</t>
  </si>
  <si>
    <t>http://www.cegaipslp.org.mx/HV2020Tres.nsf/nombre_de_la_vista/3B97411BE9381EB786258678007250E7/$File/0040+JUAN+GABRIEL+CORENO+SOTO.pdf</t>
  </si>
  <si>
    <t>http://www.cegaipslp.org.mx/HV2020Tres.nsf/nombre_de_la_vista/1E1C795879FDD5D48625867800729DC1/$File/0045+EVERARDO+EMANUEL+GARCIA+LAMAS.pdf</t>
  </si>
  <si>
    <t>http://www.cegaipslp.org.mx/HV2020Tres.nsf/nombre_de_la_vista/8AEBE18D1C4C0A28862586780072B3AD/$File/0047+ELIZABETH+ALCOCER+CAZARES.pdf</t>
  </si>
  <si>
    <t>http://www.cegaipslp.org.mx/HV2020Tres.nsf/nombre_de_la_vista/772C37EAD53B17E5862586780072C0FE/$File/0001+COPIADORAS+DIGITALES+LOBO,+S.A.+DE+C.V..pdf</t>
  </si>
  <si>
    <t>http://www.cegaipslp.org.mx/HV2020Tres.nsf/nombre_de_la_vista/4870290A6D61C0C3862586780072F117/$File/0005+SERVICIOS+SIERRA+VISTA,+S.A.+DE+C.V..pdf</t>
  </si>
  <si>
    <t>http://www.cegaipslp.org.mx/HV2020Tres.nsf/nombre_de_la_vista/B57109D58420B8358625867800730308/$File/0006+TRANSOM+MEXICO,+S+.+DE+R.L.+DE+C.V..pdf</t>
  </si>
  <si>
    <t>http://www.cegaipslp.org.mx/HV2020Tres.nsf/nombre_de_la_vista/A3B966F9C967F1858625867800730DAF/$File/0007+COMBUSTIBLES+ARAIZA,+S.A.+DE+C.V..pdf</t>
  </si>
  <si>
    <t>http://www.cegaipslp.org.mx/HV2020Tres.nsf/nombre_de_la_vista/1C7227414AFA27028625867800731983/$File/0008+GASOLINERIA+PERI-NORTE,+S.A.+DE+C.V..pdf</t>
  </si>
  <si>
    <t>http://www.cegaipslp.org.mx/HV2020Tres.nsf/nombre_de_la_vista/E520873EACCB2FB5862586780073287A/$File/0009+COMBUSTIBLES+Y+LUBRICANTES+POTOSINOS,+S.A.+DE+C.V..pdf</t>
  </si>
  <si>
    <t>http://www.cegaipslp.org.mx/HV2020Tres.nsf/nombre_de_la_vista/79050B1A509F08C986258678007333C0/$File/0010+REMOT,+S.A.+DE+C.V..pdf</t>
  </si>
  <si>
    <t>http://www.cegaipslp.org.mx/HV2020Tres.nsf/nombre_de_la_vista/167B6F8B78092D848625867800733F82/$File/0011+LUMIME+COMERCIALIZACION,+S.A.+DE+C.V..pdf</t>
  </si>
  <si>
    <t>http://www.cegaipslp.org.mx/HV2020Tres.nsf/nombre_de_la_vista/85A4798F64F90CD88625867800735B77/$File/0014+PROVEEDORA+GERZER,+S.A.+DE+C.V..pdf</t>
  </si>
  <si>
    <t>http://www.cegaipslp.org.mx/HV2020Tres.nsf/nombre_de_la_vista/057A6B95613807CF8625867800738AB4/$File/0015+AGENCIA+CREATIVA,+S.A.+DE+C.V..pdf</t>
  </si>
  <si>
    <t>http://www.cegaipslp.org.mx/HV2020Tres.nsf/nombre_de_la_vista/8B9F3F9C52621CDD8625867800739868/$File/0016+PAPELERIA+Y+MERCERIA+AMA,+S.A.+DE+C.V..pdf</t>
  </si>
  <si>
    <t>http://www.cegaipslp.org.mx/HV2020Tres.nsf/nombre_de_la_vista/C0D793227FBA8EAA862586780073A4B6/$File/0020+SERVICIOS+PROFESIONALES+GGA,+S.A.+DE+C.V..pdf</t>
  </si>
  <si>
    <t>http://www.cegaipslp.org.mx/HV2020Tres.nsf/nombre_de_la_vista/4927B13C86A1D751862586780073B2E3/$File/0023+OFFICE+EXPRES,+S.+DE+R.L.+DE+C.V..pdf</t>
  </si>
  <si>
    <t>http://www.cegaipslp.org.mx/HV2020Tres.nsf/nombre_de_la_vista/57FE73AAC2BABA25862586780073C161/$File/0024+SILBEN,+S.A.+DE+C.V..pdf</t>
  </si>
  <si>
    <t>http://www.cegaipslp.org.mx/HV2020Tres.nsf/nombre_de_la_vista/6D1F4151696F9DEE862586780073D41A/$File/0025+FORTE+INNOVATION+CONSULTING,+SAPI+DE+C.V..pdf</t>
  </si>
  <si>
    <t>http://www.cegaipslp.org.mx/HV2020Tres.nsf/nombre_de_la_vista/BA85AAAF31F45EF6862586780073E1E6/$File/0026+SEGUVITEL+TECHNOLOGIES,+S.A.+DE+C.V..pdf</t>
  </si>
  <si>
    <t>http://www.cegaipslp.org.mx/HV2020Tres.nsf/nombre_de_la_vista/48A7D04B8E490703862586780073ED7B/$File/0027++CAFETERA+Y+RESTAURANTE+EL+PACIFICO,+S.A.+DE+C.V..pdf</t>
  </si>
  <si>
    <t>http://www.cegaipslp.org.mx/HV2020Tres.nsf/nombre_de_la_vista/826504F6778F67F8862586780073FA7D/$File/0028+ADMINISTRACION+Y+SERVICIOS+COMPUTACIONALES,+S.A.+DE+C.V..pdf</t>
  </si>
  <si>
    <t>http://www.cegaipslp.org.mx/HV2020Tres.nsf/nombre_de_la_vista/11A4BF5B5007C9B08625867800740C59/$File/0029+SAFE+TRAVELS+MRA,+S.A.+DE+C.V..pdf</t>
  </si>
  <si>
    <t>http://www.cegaipslp.org.mx/HV2020Tres.nsf/nombre_de_la_vista/6C33149A7994646D8625867800741C91/$File/0034+COMERCIAL+ARREDONDO,+S.A.+DE+C.V..pdf</t>
  </si>
  <si>
    <t>http://www.cegaipslp.org.mx/HV2020Tres.nsf/nombre_de_la_vista/D3EC0BFF4C4EE9948625867800742A1E/$File/0035++TELEBYTE,+S.A.+DE+C.V..pdf</t>
  </si>
  <si>
    <t>http://www.cegaipslp.org.mx/HV2020Tres.nsf/nombre_de_la_vista/D7A192511B837FC48625867800745CCE/$File/0033+CENTRO+LLANTERO+TANGAMANGA,+S.A.+DE+C.V..pdf</t>
  </si>
  <si>
    <t>http://www.cegaipslp.org.mx/HV2020Tres.nsf/nombre_de_la_vista/2973F8FAE97CBD918625867800748071/$File/0041+COMERCIALIZADORA+DE+EQUIPO+DE+COMPUTO+ORMAXEL,+S.+DE+R.L.+DE+C.V..pdf</t>
  </si>
  <si>
    <t>http://www.cegaipslp.org.mx/HV2020Tres.nsf/nombre_de_la_vista/60DA033E7A1445A086258678007498F6/$File/0037+GRUPO+ARME+ESPACIOS,+S.A.+DE+C.V..pdf</t>
  </si>
  <si>
    <t>http://www.cegaipslp.org.mx/HV2020Tres.nsf/nombre_de_la_vista/062F47A91928AC52862586780074A4DE/$File/0039+SISTEMAS+DIGITALES+DE+SEGURIDAD+PRIVADA,+S.A.+DE+C.V..pdf</t>
  </si>
  <si>
    <t>http://www.cegaipslp.org.mx/HV2020Tres.nsf/nombre_de_la_vista/F31B1E7422DC1A41862586780074B39A/$File/0042+AUDIO+ONE,+S.A.+DE+C.V..pdf</t>
  </si>
  <si>
    <t>http://www.cegaipslp.org.mx/HV2020Tres.nsf/nombre_de_la_vista/34A96E05703F6EB0862586780074C2B7/$File/0043+ULTRA+SERVICIO+COLINAS,+S.A.+DE+C.V..pdf</t>
  </si>
  <si>
    <t>http://www.cegaipslp.org.mx/HV2020Tres.nsf/nombre_de_la_vista/E1B0591E9BBA84F0862586780074D4E2/$File/0044+ELECTRICA+MOL,+S.A.+DE+C.V..pdf</t>
  </si>
  <si>
    <t>http://www.cegaipslp.org.mx/HV2020Tres.nsf/nombre_de_la_vista/64491016B018628C8625867800763E2A/$File/0046+PLANTA+INCINERADORA+DE+RESIDUOS+BIO+INFECCIOSOS,+S.+DE+R.L.+DE+C.V..pdf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</si>
</sst>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Protection="1"/>
    <xf numFmtId="0" fontId="0" fillId="0" borderId="0" xfId="0" applyFill="1"/>
    <xf numFmtId="0" fontId="0" fillId="0" borderId="0" xfId="0" applyFill="1" applyBorder="1" applyProtection="1"/>
    <xf numFmtId="0" fontId="3" fillId="0" borderId="0" xfId="1" applyFill="1" applyAlignment="1" applyProtection="1"/>
    <xf numFmtId="14" fontId="0" fillId="0" borderId="0" xfId="0" applyNumberFormat="1" applyFill="1"/>
    <xf numFmtId="0" fontId="3" fillId="0" borderId="0" xfId="1" applyAlignment="1" applyProtection="1"/>
    <xf numFmtId="0" fontId="0" fillId="0" borderId="0" xfId="0"/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1" applyFont="1" applyBorder="1" applyAlignment="1" applyProtection="1">
      <alignment vertical="center" wrapText="1"/>
    </xf>
    <xf numFmtId="0" fontId="5" fillId="0" borderId="1" xfId="1" applyFont="1" applyBorder="1" applyAlignment="1" applyProtection="1">
      <alignment vertical="center"/>
    </xf>
    <xf numFmtId="0" fontId="3" fillId="0" borderId="1" xfId="1" applyBorder="1" applyAlignment="1" applyProtection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5" fillId="0" borderId="1" xfId="1" applyFont="1" applyFill="1" applyBorder="1" applyAlignment="1" applyProtection="1">
      <alignment vertical="center"/>
    </xf>
    <xf numFmtId="0" fontId="3" fillId="0" borderId="1" xfId="1" applyFill="1" applyBorder="1" applyAlignment="1" applyProtection="1">
      <alignment vertical="center"/>
    </xf>
    <xf numFmtId="0" fontId="0" fillId="0" borderId="1" xfId="0" applyFill="1" applyBorder="1"/>
    <xf numFmtId="14" fontId="0" fillId="0" borderId="1" xfId="0" applyNumberFormat="1" applyFill="1" applyBorder="1"/>
    <xf numFmtId="0" fontId="0" fillId="0" borderId="1" xfId="0" applyFill="1" applyBorder="1" applyProtection="1"/>
    <xf numFmtId="0" fontId="2" fillId="0" borderId="1" xfId="0" applyFont="1" applyBorder="1" applyAlignment="1">
      <alignment vertical="center"/>
    </xf>
    <xf numFmtId="0" fontId="0" fillId="0" borderId="1" xfId="0" applyFill="1" applyBorder="1" applyAlignment="1" applyProtection="1">
      <alignment horizontal="right" vertical="center" wrapText="1"/>
    </xf>
    <xf numFmtId="0" fontId="0" fillId="0" borderId="1" xfId="0" applyFill="1" applyBorder="1" applyAlignment="1" applyProtection="1">
      <alignment vertical="center"/>
    </xf>
    <xf numFmtId="0" fontId="0" fillId="0" borderId="1" xfId="0" applyFont="1" applyFill="1" applyBorder="1" applyAlignment="1" applyProtection="1">
      <alignment vertical="center" wrapText="1"/>
    </xf>
    <xf numFmtId="0" fontId="4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 applyAlignment="1" applyProtection="1">
      <alignment horizontal="center" vertical="center"/>
    </xf>
    <xf numFmtId="0" fontId="3" fillId="0" borderId="1" xfId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VEEDORES%20TRANSPARENC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167B6F8B78092D848625867800733F82/$File/0011+LUMIME+COMERCIALIZACION,+S.A.+DE+C.V..pdf" TargetMode="External"/><Relationship Id="rId21" Type="http://schemas.openxmlformats.org/officeDocument/2006/relationships/hyperlink" Target="mailto:control18msarzo@gmail.com" TargetMode="External"/><Relationship Id="rId42" Type="http://schemas.openxmlformats.org/officeDocument/2006/relationships/hyperlink" Target="mailto:grupoarmeespacio@hotmail.com" TargetMode="External"/><Relationship Id="rId63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4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6" Type="http://schemas.openxmlformats.org/officeDocument/2006/relationships/hyperlink" Target="mailto:licita21ac@gmail.com" TargetMode="External"/><Relationship Id="rId107" Type="http://schemas.openxmlformats.org/officeDocument/2006/relationships/hyperlink" Target="http://www.cegaipslp.org.mx/HV2020Tres.nsf/nombre_de_la_vista/3B97411BE9381EB786258678007250E7/$File/0040+JUAN+GABRIEL+CORENO+SOTO.pdf" TargetMode="External"/><Relationship Id="rId11" Type="http://schemas.openxmlformats.org/officeDocument/2006/relationships/hyperlink" Target="mailto:Victor_z4@yahoo.com.mx" TargetMode="External"/><Relationship Id="rId32" Type="http://schemas.openxmlformats.org/officeDocument/2006/relationships/hyperlink" Target="mailto:gerencia.pisos@eurollantas.com.mx" TargetMode="External"/><Relationship Id="rId37" Type="http://schemas.openxmlformats.org/officeDocument/2006/relationships/hyperlink" Target="mailto:contacto@cafeelpacifico.com" TargetMode="External"/><Relationship Id="rId53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58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4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9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02" Type="http://schemas.openxmlformats.org/officeDocument/2006/relationships/hyperlink" Target="http://www.cegaipslp.org.mx/HV2020Tres.nsf/nombre_de_la_vista/C6EC0520A4EDEE8C862586780071F9B6/$File/0019+ELIZABETH+MEDINA+MEXQUITIC.pdf" TargetMode="External"/><Relationship Id="rId123" Type="http://schemas.openxmlformats.org/officeDocument/2006/relationships/hyperlink" Target="http://www.cegaipslp.org.mx/HV2020Tres.nsf/nombre_de_la_vista/6D1F4151696F9DEE862586780073D41A/$File/0025+FORTE+INNOVATION+CONSULTING,+SAPI+DE+C.V..pdf" TargetMode="External"/><Relationship Id="rId128" Type="http://schemas.openxmlformats.org/officeDocument/2006/relationships/hyperlink" Target="http://www.cegaipslp.org.mx/HV2020Tres.nsf/nombre_de_la_vista/11A4BF5B5007C9B08625867800740C59/$File/0029+SAFE+TRAVELS+MRA,+S.A.+DE+C.V..pdf" TargetMode="External"/><Relationship Id="rId5" Type="http://schemas.openxmlformats.org/officeDocument/2006/relationships/hyperlink" Target="mailto:eymisl@yahoo.com.mx" TargetMode="External"/><Relationship Id="rId90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5" Type="http://schemas.openxmlformats.org/officeDocument/2006/relationships/hyperlink" Target="http://www.cegaipslp.org.mx/HV2020Tres.nsf/nombre_de_la_vista/68C5B024092AEAD386258678007175CD/$File/0002+ARGENTINA+DEL+ROSARIO+DOVALI+TORRES.pdf" TargetMode="External"/><Relationship Id="rId22" Type="http://schemas.openxmlformats.org/officeDocument/2006/relationships/hyperlink" Target="mailto:servicioalcliente@officeexpres.com.mx" TargetMode="External"/><Relationship Id="rId27" Type="http://schemas.openxmlformats.org/officeDocument/2006/relationships/hyperlink" Target="mailto:gerzer26@gmail.com" TargetMode="External"/><Relationship Id="rId43" Type="http://schemas.openxmlformats.org/officeDocument/2006/relationships/hyperlink" Target="mailto:info@sistemas%20de%20seguridad.com.mx" TargetMode="External"/><Relationship Id="rId48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64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69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3" Type="http://schemas.openxmlformats.org/officeDocument/2006/relationships/hyperlink" Target="http://www.cegaipslp.org.mx/HV2020Tres.nsf/nombre_de_la_vista/A3B966F9C967F1858625867800730DAF/$File/0007+COMBUSTIBLES+ARAIZA,+S.A.+DE+C.V..pdf" TargetMode="External"/><Relationship Id="rId118" Type="http://schemas.openxmlformats.org/officeDocument/2006/relationships/hyperlink" Target="http://www.cegaipslp.org.mx/HV2020Tres.nsf/nombre_de_la_vista/85A4798F64F90CD88625867800735B77/$File/0014+PROVEEDORA+GERZER,+S.A.+DE+C.V..pdf" TargetMode="External"/><Relationship Id="rId134" Type="http://schemas.openxmlformats.org/officeDocument/2006/relationships/hyperlink" Target="http://www.cegaipslp.org.mx/HV2020Tres.nsf/nombre_de_la_vista/F31B1E7422DC1A41862586780074B39A/$File/0042+AUDIO+ONE,+S.A.+DE+C.V..pdf" TargetMode="External"/><Relationship Id="rId80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5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2" Type="http://schemas.openxmlformats.org/officeDocument/2006/relationships/hyperlink" Target="mailto:Baezazul23@gmsail.com" TargetMode="External"/><Relationship Id="rId17" Type="http://schemas.openxmlformats.org/officeDocument/2006/relationships/hyperlink" Target="mailto:mgomez@transom-group.com" TargetMode="External"/><Relationship Id="rId33" Type="http://schemas.openxmlformats.org/officeDocument/2006/relationships/hyperlink" Target="mailto:direccion@seguvi.com.mx" TargetMode="External"/><Relationship Id="rId38" Type="http://schemas.openxmlformats.org/officeDocument/2006/relationships/hyperlink" Target="mailto:liupitar61@hotmail.com" TargetMode="External"/><Relationship Id="rId59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03" Type="http://schemas.openxmlformats.org/officeDocument/2006/relationships/hyperlink" Target="http://www.cegaipslp.org.mx/HV2020Tres.nsf/nombre_de_la_vista/2C474A8096D654E786258678007208E9/$File/0021+ROBERTO+GALLEGOS+OVIEDO.pdf" TargetMode="External"/><Relationship Id="rId108" Type="http://schemas.openxmlformats.org/officeDocument/2006/relationships/hyperlink" Target="http://www.cegaipslp.org.mx/HV2020Tres.nsf/nombre_de_la_vista/1E1C795879FDD5D48625867800729DC1/$File/0045+EVERARDO+EMANUEL+GARCIA+LAMAS.pdf" TargetMode="External"/><Relationship Id="rId124" Type="http://schemas.openxmlformats.org/officeDocument/2006/relationships/hyperlink" Target="http://www.cegaipslp.org.mx/HV2020Tres.nsf/nombre_de_la_vista/57FE73AAC2BABA25862586780073C161/$File/0024+SILBEN,+S.A.+DE+C.V..pdf" TargetMode="External"/><Relationship Id="rId129" Type="http://schemas.openxmlformats.org/officeDocument/2006/relationships/hyperlink" Target="http://www.cegaipslp.org.mx/HV2020Tres.nsf/nombre_de_la_vista/6C33149A7994646D8625867800741C91/$File/0034+COMERCIAL+ARREDONDO,+S.A.+DE+C.V..pdf" TargetMode="External"/><Relationship Id="rId54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0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5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1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6" Type="http://schemas.openxmlformats.org/officeDocument/2006/relationships/hyperlink" Target="http://www.cegaipslp.org.mx/HV2020Tres.nsf/nombre_de_la_vista/6C4CD5A439219114862586780071A3C9/$File/0003+ISRAEL+GOVEA+GOMEZ.pdf" TargetMode="External"/><Relationship Id="rId1" Type="http://schemas.openxmlformats.org/officeDocument/2006/relationships/hyperlink" Target="mailto:administracion@prosal.com.mx" TargetMode="External"/><Relationship Id="rId6" Type="http://schemas.openxmlformats.org/officeDocument/2006/relationships/hyperlink" Target="mailto:joelgarod6969@hotmail.com" TargetMode="External"/><Relationship Id="rId23" Type="http://schemas.openxmlformats.org/officeDocument/2006/relationships/hyperlink" Target="mailto:Lujime.facturas@gmail.com" TargetMode="External"/><Relationship Id="rId28" Type="http://schemas.openxmlformats.org/officeDocument/2006/relationships/hyperlink" Target="mailto:contabilidad@agencia-creativa.com" TargetMode="External"/><Relationship Id="rId49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4" Type="http://schemas.openxmlformats.org/officeDocument/2006/relationships/hyperlink" Target="http://www.cegaipslp.org.mx/HV2020Tres.nsf/nombre_de_la_vista/1C7227414AFA27028625867800731983/$File/0008+GASOLINERIA+PERI-NORTE,+S.A.+DE+C.V..pdf" TargetMode="External"/><Relationship Id="rId119" Type="http://schemas.openxmlformats.org/officeDocument/2006/relationships/hyperlink" Target="http://www.cegaipslp.org.mx/HV2020Tres.nsf/nombre_de_la_vista/057A6B95613807CF8625867800738AB4/$File/0015+AGENCIA+CREATIVA,+S.A.+DE+C.V..pdf" TargetMode="External"/><Relationship Id="rId44" Type="http://schemas.openxmlformats.org/officeDocument/2006/relationships/hyperlink" Target="mailto:eventosaudioone@gmail.com" TargetMode="External"/><Relationship Id="rId60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65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1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6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30" Type="http://schemas.openxmlformats.org/officeDocument/2006/relationships/hyperlink" Target="http://www.cegaipslp.org.mx/HV2020Tres.nsf/nombre_de_la_vista/D3EC0BFF4C4EE9948625867800742A1E/$File/0035++TELEBYTE,+S.A.+DE+C.V..pdf" TargetMode="External"/><Relationship Id="rId135" Type="http://schemas.openxmlformats.org/officeDocument/2006/relationships/hyperlink" Target="http://www.cegaipslp.org.mx/HV2020Tres.nsf/nombre_de_la_vista/E1B0591E9BBA84F0862586780074D4E2/$File/0044+ELECTRICA+MOL,+S.A.+DE+C.V..pdf" TargetMode="External"/><Relationship Id="rId13" Type="http://schemas.openxmlformats.org/officeDocument/2006/relationships/hyperlink" Target="mailto:servicio.sanchez@yahoo.com.mx" TargetMode="External"/><Relationship Id="rId18" Type="http://schemas.openxmlformats.org/officeDocument/2006/relationships/hyperlink" Target="mailto:controlsierravista@live.com.mx" TargetMode="External"/><Relationship Id="rId39" Type="http://schemas.openxmlformats.org/officeDocument/2006/relationships/hyperlink" Target="mailto:tocollanta@tocollanta.com" TargetMode="External"/><Relationship Id="rId109" Type="http://schemas.openxmlformats.org/officeDocument/2006/relationships/hyperlink" Target="http://www.cegaipslp.org.mx/HV2020Tres.nsf/nombre_de_la_vista/8AEBE18D1C4C0A28862586780072B3AD/$File/0047+ELIZABETH+ALCOCER+CAZARES.pdf" TargetMode="External"/><Relationship Id="rId34" Type="http://schemas.openxmlformats.org/officeDocument/2006/relationships/hyperlink" Target="mailto:cobranza@telebyte.mx" TargetMode="External"/><Relationship Id="rId50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55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6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7" Type="http://schemas.openxmlformats.org/officeDocument/2006/relationships/hyperlink" Target="http://www.cegaipslp.org.mx/HV2020Tres.nsf/nombre_de_la_vista/7953111AC444873C862586780071AFD9/$File/0004+PEDRO+EVELIO+NU&#209;EZ+GUZMAN.pdf" TargetMode="External"/><Relationship Id="rId104" Type="http://schemas.openxmlformats.org/officeDocument/2006/relationships/hyperlink" Target="http://www.cegaipslp.org.mx/HV2020Tres.nsf/nombre_de_la_vista/3720DEE52A989A6086258678007219E9/$File/0022+JOSE+ANTONIO+VAZQUEZ+ORTEGA.pdf" TargetMode="External"/><Relationship Id="rId120" Type="http://schemas.openxmlformats.org/officeDocument/2006/relationships/hyperlink" Target="http://www.cegaipslp.org.mx/HV2020Tres.nsf/nombre_de_la_vista/8B9F3F9C52621CDD8625867800739868/$File/0016+PAPELERIA+Y+MERCERIA+AMA,+S.A.+DE+C.V..pdf" TargetMode="External"/><Relationship Id="rId125" Type="http://schemas.openxmlformats.org/officeDocument/2006/relationships/hyperlink" Target="http://www.cegaipslp.org.mx/HV2020Tres.nsf/nombre_de_la_vista/BA85AAAF31F45EF6862586780073E1E6/$File/0026+SEGUVITEL+TECHNOLOGIES,+S.A.+DE+C.V..pdf" TargetMode="External"/><Relationship Id="rId7" Type="http://schemas.openxmlformats.org/officeDocument/2006/relationships/hyperlink" Target="mailto:fernandoflores_2016@hotmail.com" TargetMode="External"/><Relationship Id="rId71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2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2" Type="http://schemas.openxmlformats.org/officeDocument/2006/relationships/hyperlink" Target="mailto:GOVEA5024@HOTMAIL.COM" TargetMode="External"/><Relationship Id="rId29" Type="http://schemas.openxmlformats.org/officeDocument/2006/relationships/hyperlink" Target="mailto:lina.lopezsanchez@grupogarel.com" TargetMode="External"/><Relationship Id="rId24" Type="http://schemas.openxmlformats.org/officeDocument/2006/relationships/hyperlink" Target="mailto:administracion@copiadoraslobo.mx" TargetMode="External"/><Relationship Id="rId40" Type="http://schemas.openxmlformats.org/officeDocument/2006/relationships/hyperlink" Target="mailto:tocollanta@tocollanta.com" TargetMode="External"/><Relationship Id="rId45" Type="http://schemas.openxmlformats.org/officeDocument/2006/relationships/hyperlink" Target="mailto:ultrascolinas@hotmail.com" TargetMode="External"/><Relationship Id="rId66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7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0" Type="http://schemas.openxmlformats.org/officeDocument/2006/relationships/hyperlink" Target="http://www.cegaipslp.org.mx/HV2020Tres.nsf/nombre_de_la_vista/772C37EAD53B17E5862586780072C0FE/$File/0001+COPIADORAS+DIGITALES+LOBO,+S.A.+DE+C.V..pdf" TargetMode="External"/><Relationship Id="rId115" Type="http://schemas.openxmlformats.org/officeDocument/2006/relationships/hyperlink" Target="http://www.cegaipslp.org.mx/HV2020Tres.nsf/nombre_de_la_vista/E520873EACCB2FB5862586780073287A/$File/0009+COMBUSTIBLES+Y+LUBRICANTES+POTOSINOS,+S.A.+DE+C.V..pdf" TargetMode="External"/><Relationship Id="rId131" Type="http://schemas.openxmlformats.org/officeDocument/2006/relationships/hyperlink" Target="http://www.cegaipslp.org.mx/HV2020Tres.nsf/nombre_de_la_vista/D7A192511B837FC48625867800745CCE/$File/0033+CENTRO+LLANTERO+TANGAMANGA,+S.A.+DE+C.V..pdf" TargetMode="External"/><Relationship Id="rId136" Type="http://schemas.openxmlformats.org/officeDocument/2006/relationships/hyperlink" Target="http://www.cegaipslp.org.mx/HV2020Tres.nsf/nombre_de_la_vista/64491016B018628C8625867800763E2A/$File/0046+PLANTA+INCINERADORA+DE+RESIDUOS+BIO+INFECCIOSOS,+S.+DE+R.L.+DE+C.V..pdf" TargetMode="External"/><Relationship Id="rId61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2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9" Type="http://schemas.openxmlformats.org/officeDocument/2006/relationships/hyperlink" Target="mailto:gasolider40@hotmail.com" TargetMode="External"/><Relationship Id="rId14" Type="http://schemas.openxmlformats.org/officeDocument/2006/relationships/hyperlink" Target="mailto:patty_compean@hotmail.com" TargetMode="External"/><Relationship Id="rId30" Type="http://schemas.openxmlformats.org/officeDocument/2006/relationships/hyperlink" Target="mailto:Ricardo.barranco@silben.com.mx" TargetMode="External"/><Relationship Id="rId35" Type="http://schemas.openxmlformats.org/officeDocument/2006/relationships/hyperlink" Target="mailto:ara_martinez@asc.com.mx" TargetMode="External"/><Relationship Id="rId56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7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00" Type="http://schemas.openxmlformats.org/officeDocument/2006/relationships/hyperlink" Target="http://www.cegaipslp.org.mx/HV2020Tres.nsf/nombre_de_la_vista/726596921269643B862586780071DEB0/$File/0017+FERNANDO+MIGUEL+FLORES+SAAVEDRA.pdf" TargetMode="External"/><Relationship Id="rId105" Type="http://schemas.openxmlformats.org/officeDocument/2006/relationships/hyperlink" Target="http://www.cegaipslp.org.mx/HV2020Tres.nsf/nombre_de_la_vista/85DEE166CA821AC386258678007223DB/$File/0036+RAFAEL+SANCHEZ+SANDOVAL.pdf" TargetMode="External"/><Relationship Id="rId126" Type="http://schemas.openxmlformats.org/officeDocument/2006/relationships/hyperlink" Target="http://www.cegaipslp.org.mx/HV2020Tres.nsf/nombre_de_la_vista/48A7D04B8E490703862586780073ED7B/$File/0027++CAFETERA+Y+RESTAURANTE+EL+PACIFICO,+S.A.+DE+C.V..pdf" TargetMode="External"/><Relationship Id="rId8" Type="http://schemas.openxmlformats.org/officeDocument/2006/relationships/hyperlink" Target="mailto:seaava5@hotmail.com" TargetMode="External"/><Relationship Id="rId51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2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3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8" Type="http://schemas.openxmlformats.org/officeDocument/2006/relationships/hyperlink" Target="http://www.cegaipslp.org.mx/HV2020Tres.nsf/nombre_de_la_vista/9177B947BDDD7661862586780071C40E/$File/0012+AMPARO+MELENDEZ+GARCIA.pdf" TargetMode="External"/><Relationship Id="rId121" Type="http://schemas.openxmlformats.org/officeDocument/2006/relationships/hyperlink" Target="http://www.cegaipslp.org.mx/HV2020Tres.nsf/nombre_de_la_vista/C0D793227FBA8EAA862586780073A4B6/$File/0020+SERVICIOS+PROFESIONALES+GGA,+S.A.+DE+C.V..pdf" TargetMode="External"/><Relationship Id="rId3" Type="http://schemas.openxmlformats.org/officeDocument/2006/relationships/hyperlink" Target="mailto:pedrong@live.com.mx" TargetMode="External"/><Relationship Id="rId25" Type="http://schemas.openxmlformats.org/officeDocument/2006/relationships/hyperlink" Target="mailto:d.galarza@corporativoatg.com.mx" TargetMode="External"/><Relationship Id="rId46" Type="http://schemas.openxmlformats.org/officeDocument/2006/relationships/hyperlink" Target="mailto:electromol@prodigy.net.mx" TargetMode="External"/><Relationship Id="rId67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6" Type="http://schemas.openxmlformats.org/officeDocument/2006/relationships/hyperlink" Target="http://www.cegaipslp.org.mx/HV2020Tres.nsf/nombre_de_la_vista/79050B1A509F08C986258678007333C0/$File/0010+REMOT,+S.A.+DE+C.V..pdf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mailto:perinortefacturacion@gmail.com" TargetMode="External"/><Relationship Id="rId41" Type="http://schemas.openxmlformats.org/officeDocument/2006/relationships/hyperlink" Target="mailto:ventasenlinea@omarxel.com" TargetMode="External"/><Relationship Id="rId62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3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8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1" Type="http://schemas.openxmlformats.org/officeDocument/2006/relationships/hyperlink" Target="http://www.cegaipslp.org.mx/HV2020Tres.nsf/nombre_de_la_vista/4870290A6D61C0C3862586780072F117/$File/0005+SERVICIOS+SIERRA+VISTA,+S.A.+DE+C.V..pdf" TargetMode="External"/><Relationship Id="rId132" Type="http://schemas.openxmlformats.org/officeDocument/2006/relationships/hyperlink" Target="http://www.cegaipslp.org.mx/HV2020Tres.nsf/nombre_de_la_vista/60DA033E7A1445A086258678007498F6/$File/0037+GRUPO+ARME+ESPACIOS,+S.A.+DE+C.V..pdf" TargetMode="External"/><Relationship Id="rId15" Type="http://schemas.openxmlformats.org/officeDocument/2006/relationships/hyperlink" Target="mailto:contacto.lienzo@gmail.com" TargetMode="External"/><Relationship Id="rId36" Type="http://schemas.openxmlformats.org/officeDocument/2006/relationships/hyperlink" Target="mailto:administrador@consultoresmga.com.mx" TargetMode="External"/><Relationship Id="rId57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06" Type="http://schemas.openxmlformats.org/officeDocument/2006/relationships/hyperlink" Target="http://www.cegaipslp.org.mx/HV2020Tres.nsf/nombre_de_la_vista/83605BF81EB8B46B8625867800723F82/$File/0038+MARTHA+PATRICIA+COMPEAN+VEGA.pdf" TargetMode="External"/><Relationship Id="rId127" Type="http://schemas.openxmlformats.org/officeDocument/2006/relationships/hyperlink" Target="http://www.cegaipslp.org.mx/HV2020Tres.nsf/nombre_de_la_vista/826504F6778F67F8862586780073FA7D/$File/0028+ADMINISTRACION+Y+SERVICIOS+COMPUTACIONALES,+S.A.+DE+C.V..pdf" TargetMode="External"/><Relationship Id="rId10" Type="http://schemas.openxmlformats.org/officeDocument/2006/relationships/hyperlink" Target="mailto:e.limed@hotmail.com" TargetMode="External"/><Relationship Id="rId31" Type="http://schemas.openxmlformats.org/officeDocument/2006/relationships/hyperlink" Target="mailto:admin@forteinnovation.mx" TargetMode="External"/><Relationship Id="rId52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3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78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4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99" Type="http://schemas.openxmlformats.org/officeDocument/2006/relationships/hyperlink" Target="http://www.cegaipslp.org.mx/HV2020Tres.nsf/nombre_de_la_vista/A49CD25A2A3DC9C0862586780071CF42/$File/0013+GLORIA+MARIA+CASTRO+LIMON.pdf" TargetMode="External"/><Relationship Id="rId101" Type="http://schemas.openxmlformats.org/officeDocument/2006/relationships/hyperlink" Target="http://www.cegaipslp.org.mx/HV2020Tres.nsf/nombre_de_la_vista/FB86EA0A569C1543862586780071E96A/$File/0018+JOEL+ALBERTO+GARCIA+RODRIGUEZ.pdf" TargetMode="External"/><Relationship Id="rId122" Type="http://schemas.openxmlformats.org/officeDocument/2006/relationships/hyperlink" Target="http://www.cegaipslp.org.mx/HV2020Tres.nsf/nombre_de_la_vista/4927B13C86A1D751862586780073B2E3/$File/0023+OFFICE+EXPRES,+S.+DE+R.L.+DE+C.V..pdf" TargetMode="External"/><Relationship Id="rId4" Type="http://schemas.openxmlformats.org/officeDocument/2006/relationships/hyperlink" Target="mailto:pelotac4@gmail.com" TargetMode="External"/><Relationship Id="rId9" Type="http://schemas.openxmlformats.org/officeDocument/2006/relationships/hyperlink" Target="mailto:jmelendez.aume@gmail.com" TargetMode="External"/><Relationship Id="rId26" Type="http://schemas.openxmlformats.org/officeDocument/2006/relationships/hyperlink" Target="mailto:atencionaclientesuc@papeleriaama.com.mx" TargetMode="External"/><Relationship Id="rId47" Type="http://schemas.openxmlformats.org/officeDocument/2006/relationships/hyperlink" Target="mailto:licitacionesmx@redambiental.com" TargetMode="External"/><Relationship Id="rId68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89" Type="http://schemas.openxmlformats.org/officeDocument/2006/relationships/hyperlink" Target="http://www.cegaipslp.org.mx/HV2020Tres.nsf/nombre_de_la_vista/B4E5585F63C8822E8625867800769D6A/$File/Hiperv&#237;nculo+al+Directorio+de+Proveedores+y+Contratistas+Sancionados.docx" TargetMode="External"/><Relationship Id="rId112" Type="http://schemas.openxmlformats.org/officeDocument/2006/relationships/hyperlink" Target="http://www.cegaipslp.org.mx/HV2020Tres.nsf/nombre_de_la_vista/B57109D58420B8358625867800730308/$File/0006+TRANSOM+MEXICO,+S+.+DE+R.L.+DE+C.V..pdf" TargetMode="External"/><Relationship Id="rId133" Type="http://schemas.openxmlformats.org/officeDocument/2006/relationships/hyperlink" Target="http://www.cegaipslp.org.mx/HV2020Tres.nsf/nombre_de_la_vista/062F47A91928AC52862586780074A4DE/$File/0039+SISTEMAS+DIGITALES+DE+SEGURIDAD+PRIVADA,+S.A.+DE+C.V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87"/>
  <sheetViews>
    <sheetView tabSelected="1" topLeftCell="A3" workbookViewId="0">
      <pane ySplit="5" topLeftCell="A8" activePane="bottomLeft" state="frozen"/>
      <selection activeCell="A3" sqref="A3"/>
      <selection pane="bottomLeft"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67.28515625" bestFit="1" customWidth="1"/>
    <col min="6" max="6" width="36.85546875" bestFit="1" customWidth="1"/>
    <col min="7" max="7" width="38.5703125" bestFit="1" customWidth="1"/>
    <col min="8" max="8" width="60.5703125" bestFit="1" customWidth="1"/>
    <col min="9" max="9" width="12.85546875" bestFit="1" customWidth="1"/>
    <col min="10" max="10" width="38.85546875" customWidth="1"/>
    <col min="11" max="11" width="47.5703125" customWidth="1"/>
    <col min="12" max="12" width="44.28515625" customWidth="1"/>
    <col min="13" max="13" width="48" customWidth="1"/>
    <col min="14" max="14" width="49" customWidth="1"/>
    <col min="15" max="15" width="31.85546875" customWidth="1"/>
    <col min="16" max="16" width="44.140625" customWidth="1"/>
    <col min="17" max="17" width="36.85546875" customWidth="1"/>
    <col min="18" max="18" width="36.42578125" customWidth="1"/>
    <col min="19" max="19" width="28.140625" customWidth="1"/>
    <col min="20" max="20" width="37.85546875" customWidth="1"/>
    <col min="21" max="21" width="41.85546875" customWidth="1"/>
    <col min="22" max="22" width="36.28515625" customWidth="1"/>
    <col min="23" max="23" width="31.85546875" customWidth="1"/>
    <col min="24" max="24" width="33.85546875" customWidth="1"/>
    <col min="25" max="25" width="31" customWidth="1"/>
    <col min="26" max="26" width="44.140625" customWidth="1"/>
    <col min="27" max="27" width="40.140625" customWidth="1"/>
    <col min="28" max="28" width="39.42578125" customWidth="1"/>
    <col min="29" max="29" width="26" customWidth="1"/>
    <col min="30" max="30" width="39.140625" customWidth="1"/>
    <col min="31" max="31" width="41.5703125" customWidth="1"/>
    <col min="32" max="32" width="39.85546875" customWidth="1"/>
    <col min="33" max="33" width="42.42578125" customWidth="1"/>
    <col min="34" max="34" width="42.28515625" customWidth="1"/>
    <col min="35" max="35" width="46" customWidth="1"/>
    <col min="36" max="36" width="47.85546875" customWidth="1"/>
    <col min="37" max="37" width="48" customWidth="1"/>
    <col min="38" max="38" width="43.140625" customWidth="1"/>
    <col min="39" max="39" width="39.42578125" customWidth="1"/>
    <col min="40" max="40" width="33.85546875" customWidth="1"/>
    <col min="41" max="41" width="36.85546875" customWidth="1"/>
    <col min="42" max="42" width="48.28515625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7" bestFit="1" customWidth="1"/>
  </cols>
  <sheetData>
    <row r="1" spans="1:62" hidden="1" x14ac:dyDescent="0.25">
      <c r="A1" t="s">
        <v>0</v>
      </c>
    </row>
    <row r="2" spans="1:6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6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6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6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62" x14ac:dyDescent="0.25">
      <c r="A6" s="32" t="s">
        <v>62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</row>
    <row r="7" spans="1:62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62" s="3" customFormat="1" ht="30" x14ac:dyDescent="0.25">
      <c r="A8" s="24">
        <v>2021</v>
      </c>
      <c r="B8" s="25">
        <v>44197</v>
      </c>
      <c r="C8" s="25">
        <v>44227</v>
      </c>
      <c r="D8" s="24" t="s">
        <v>111</v>
      </c>
      <c r="E8" s="11" t="s">
        <v>216</v>
      </c>
      <c r="F8" s="24" t="s">
        <v>213</v>
      </c>
      <c r="G8" s="24" t="s">
        <v>214</v>
      </c>
      <c r="H8" s="26" t="s">
        <v>215</v>
      </c>
      <c r="I8" s="26" t="s">
        <v>274</v>
      </c>
      <c r="J8" s="26" t="s">
        <v>113</v>
      </c>
      <c r="K8" s="24" t="s">
        <v>122</v>
      </c>
      <c r="L8" s="24" t="s">
        <v>275</v>
      </c>
      <c r="M8" s="11" t="s">
        <v>276</v>
      </c>
      <c r="N8" s="24" t="s">
        <v>122</v>
      </c>
      <c r="O8" s="24" t="s">
        <v>148</v>
      </c>
      <c r="P8" s="11" t="s">
        <v>299</v>
      </c>
      <c r="Q8" s="24" t="s">
        <v>174</v>
      </c>
      <c r="R8" s="11" t="s">
        <v>331</v>
      </c>
      <c r="S8" s="24">
        <v>180</v>
      </c>
      <c r="T8" s="24">
        <v>30</v>
      </c>
      <c r="U8" s="26" t="s">
        <v>180</v>
      </c>
      <c r="V8" s="11" t="s">
        <v>308</v>
      </c>
      <c r="W8" s="26">
        <v>1</v>
      </c>
      <c r="X8" s="26" t="s">
        <v>333</v>
      </c>
      <c r="Y8" s="26">
        <v>28</v>
      </c>
      <c r="Z8" s="26" t="s">
        <v>333</v>
      </c>
      <c r="AA8" s="26">
        <v>24</v>
      </c>
      <c r="AB8" s="26" t="s">
        <v>122</v>
      </c>
      <c r="AC8" s="11">
        <v>78216</v>
      </c>
      <c r="AD8" s="24" t="s">
        <v>334</v>
      </c>
      <c r="AE8" s="24" t="s">
        <v>334</v>
      </c>
      <c r="AF8" s="24" t="s">
        <v>334</v>
      </c>
      <c r="AG8" s="24">
        <v>0</v>
      </c>
      <c r="AH8" s="11" t="s">
        <v>216</v>
      </c>
      <c r="AI8" s="24" t="s">
        <v>213</v>
      </c>
      <c r="AJ8" s="24" t="s">
        <v>214</v>
      </c>
      <c r="AK8" s="11" t="s">
        <v>335</v>
      </c>
      <c r="AL8" s="24" t="s">
        <v>367</v>
      </c>
      <c r="AM8" s="24" t="s">
        <v>367</v>
      </c>
      <c r="AN8" s="24" t="s">
        <v>367</v>
      </c>
      <c r="AO8" s="11" t="s">
        <v>369</v>
      </c>
      <c r="AP8" s="14" t="s">
        <v>351</v>
      </c>
      <c r="AQ8" s="35" t="s">
        <v>600</v>
      </c>
      <c r="AR8" s="36" t="s">
        <v>601</v>
      </c>
      <c r="AS8" s="24" t="s">
        <v>368</v>
      </c>
      <c r="AT8" s="25">
        <v>44425</v>
      </c>
      <c r="AU8" s="25">
        <v>44227</v>
      </c>
      <c r="AV8" s="27"/>
      <c r="BJ8" s="5"/>
    </row>
    <row r="9" spans="1:62" s="3" customFormat="1" ht="45" x14ac:dyDescent="0.25">
      <c r="A9" s="24">
        <v>2021</v>
      </c>
      <c r="B9" s="25">
        <v>44197</v>
      </c>
      <c r="C9" s="25">
        <v>44227</v>
      </c>
      <c r="D9" s="24" t="s">
        <v>111</v>
      </c>
      <c r="E9" s="11" t="s">
        <v>260</v>
      </c>
      <c r="F9" s="24" t="s">
        <v>217</v>
      </c>
      <c r="G9" s="24" t="s">
        <v>218</v>
      </c>
      <c r="H9" s="26" t="s">
        <v>219</v>
      </c>
      <c r="I9" s="26" t="s">
        <v>274</v>
      </c>
      <c r="J9" s="26" t="s">
        <v>113</v>
      </c>
      <c r="K9" s="24" t="s">
        <v>122</v>
      </c>
      <c r="L9" s="24" t="s">
        <v>275</v>
      </c>
      <c r="M9" s="11" t="s">
        <v>277</v>
      </c>
      <c r="N9" s="24" t="s">
        <v>122</v>
      </c>
      <c r="O9" s="24" t="s">
        <v>148</v>
      </c>
      <c r="P9" s="11" t="s">
        <v>300</v>
      </c>
      <c r="Q9" s="24" t="s">
        <v>155</v>
      </c>
      <c r="R9" s="11" t="s">
        <v>474</v>
      </c>
      <c r="S9" s="24">
        <v>142</v>
      </c>
      <c r="T9" s="28" t="s">
        <v>322</v>
      </c>
      <c r="U9" s="26" t="s">
        <v>180</v>
      </c>
      <c r="V9" s="11" t="s">
        <v>309</v>
      </c>
      <c r="W9" s="26">
        <v>1</v>
      </c>
      <c r="X9" s="26" t="s">
        <v>333</v>
      </c>
      <c r="Y9" s="26">
        <v>28</v>
      </c>
      <c r="Z9" s="26" t="s">
        <v>333</v>
      </c>
      <c r="AA9" s="26">
        <v>24</v>
      </c>
      <c r="AB9" s="26" t="s">
        <v>122</v>
      </c>
      <c r="AC9" s="11">
        <v>78109</v>
      </c>
      <c r="AD9" s="24" t="s">
        <v>334</v>
      </c>
      <c r="AE9" s="24" t="s">
        <v>334</v>
      </c>
      <c r="AF9" s="24" t="s">
        <v>334</v>
      </c>
      <c r="AG9" s="24">
        <v>0</v>
      </c>
      <c r="AH9" s="11" t="s">
        <v>260</v>
      </c>
      <c r="AI9" s="24" t="s">
        <v>217</v>
      </c>
      <c r="AJ9" s="24" t="s">
        <v>218</v>
      </c>
      <c r="AK9" s="11" t="s">
        <v>336</v>
      </c>
      <c r="AL9" s="24" t="s">
        <v>367</v>
      </c>
      <c r="AM9" s="24" t="s">
        <v>367</v>
      </c>
      <c r="AN9" s="24" t="s">
        <v>367</v>
      </c>
      <c r="AO9" s="11" t="s">
        <v>370</v>
      </c>
      <c r="AP9" s="14" t="s">
        <v>352</v>
      </c>
      <c r="AQ9" s="35" t="s">
        <v>602</v>
      </c>
      <c r="AR9" s="36" t="s">
        <v>601</v>
      </c>
      <c r="AS9" s="24" t="s">
        <v>368</v>
      </c>
      <c r="AT9" s="25">
        <v>44425</v>
      </c>
      <c r="AU9" s="25">
        <v>44227</v>
      </c>
      <c r="AV9" s="27"/>
      <c r="BJ9" s="5"/>
    </row>
    <row r="10" spans="1:62" s="3" customFormat="1" ht="30" x14ac:dyDescent="0.25">
      <c r="A10" s="24">
        <v>2021</v>
      </c>
      <c r="B10" s="25">
        <v>44197</v>
      </c>
      <c r="C10" s="25">
        <v>44227</v>
      </c>
      <c r="D10" s="24" t="s">
        <v>111</v>
      </c>
      <c r="E10" s="11" t="s">
        <v>261</v>
      </c>
      <c r="F10" s="24" t="s">
        <v>233</v>
      </c>
      <c r="G10" s="24" t="s">
        <v>234</v>
      </c>
      <c r="H10" s="26" t="s">
        <v>220</v>
      </c>
      <c r="I10" s="26" t="s">
        <v>274</v>
      </c>
      <c r="J10" s="26" t="s">
        <v>113</v>
      </c>
      <c r="K10" s="24" t="s">
        <v>122</v>
      </c>
      <c r="L10" s="24" t="s">
        <v>275</v>
      </c>
      <c r="M10" s="11" t="s">
        <v>278</v>
      </c>
      <c r="N10" s="24" t="s">
        <v>122</v>
      </c>
      <c r="O10" s="24" t="s">
        <v>148</v>
      </c>
      <c r="P10" s="11" t="s">
        <v>301</v>
      </c>
      <c r="Q10" s="24" t="s">
        <v>155</v>
      </c>
      <c r="R10" s="11" t="s">
        <v>332</v>
      </c>
      <c r="S10" s="24">
        <v>237</v>
      </c>
      <c r="T10" s="26">
        <v>0</v>
      </c>
      <c r="U10" s="26" t="s">
        <v>180</v>
      </c>
      <c r="V10" s="11" t="s">
        <v>310</v>
      </c>
      <c r="W10" s="26">
        <v>1</v>
      </c>
      <c r="X10" s="26" t="s">
        <v>333</v>
      </c>
      <c r="Y10" s="26">
        <v>28</v>
      </c>
      <c r="Z10" s="26" t="s">
        <v>333</v>
      </c>
      <c r="AA10" s="26">
        <v>24</v>
      </c>
      <c r="AB10" s="26" t="s">
        <v>122</v>
      </c>
      <c r="AC10" s="11">
        <v>78380</v>
      </c>
      <c r="AD10" s="24" t="s">
        <v>334</v>
      </c>
      <c r="AE10" s="24" t="s">
        <v>334</v>
      </c>
      <c r="AF10" s="24" t="s">
        <v>334</v>
      </c>
      <c r="AG10" s="24">
        <v>0</v>
      </c>
      <c r="AH10" s="11" t="s">
        <v>261</v>
      </c>
      <c r="AI10" s="24" t="s">
        <v>233</v>
      </c>
      <c r="AJ10" s="24" t="s">
        <v>234</v>
      </c>
      <c r="AK10" s="11" t="s">
        <v>337</v>
      </c>
      <c r="AL10" s="24" t="s">
        <v>367</v>
      </c>
      <c r="AM10" s="24" t="s">
        <v>367</v>
      </c>
      <c r="AN10" s="24" t="s">
        <v>367</v>
      </c>
      <c r="AO10" s="11" t="s">
        <v>371</v>
      </c>
      <c r="AP10" s="14" t="s">
        <v>353</v>
      </c>
      <c r="AQ10" s="35" t="s">
        <v>603</v>
      </c>
      <c r="AR10" s="36" t="s">
        <v>601</v>
      </c>
      <c r="AS10" s="24" t="s">
        <v>368</v>
      </c>
      <c r="AT10" s="25">
        <v>44425</v>
      </c>
      <c r="AU10" s="25">
        <v>44227</v>
      </c>
      <c r="AV10" s="27"/>
      <c r="BJ10" s="5"/>
    </row>
    <row r="11" spans="1:62" s="3" customFormat="1" ht="30" x14ac:dyDescent="0.25">
      <c r="A11" s="24">
        <v>2021</v>
      </c>
      <c r="B11" s="25">
        <v>44197</v>
      </c>
      <c r="C11" s="25">
        <v>44227</v>
      </c>
      <c r="D11" s="24" t="s">
        <v>111</v>
      </c>
      <c r="E11" s="12" t="s">
        <v>262</v>
      </c>
      <c r="F11" s="24" t="s">
        <v>235</v>
      </c>
      <c r="G11" s="24" t="s">
        <v>236</v>
      </c>
      <c r="H11" s="26" t="s">
        <v>221</v>
      </c>
      <c r="I11" s="26" t="s">
        <v>274</v>
      </c>
      <c r="J11" s="26" t="s">
        <v>113</v>
      </c>
      <c r="K11" s="24" t="s">
        <v>122</v>
      </c>
      <c r="L11" s="24" t="s">
        <v>275</v>
      </c>
      <c r="M11" s="13" t="s">
        <v>279</v>
      </c>
      <c r="N11" s="24" t="s">
        <v>122</v>
      </c>
      <c r="O11" s="24" t="s">
        <v>148</v>
      </c>
      <c r="P11" s="11" t="s">
        <v>295</v>
      </c>
      <c r="Q11" s="24" t="s">
        <v>174</v>
      </c>
      <c r="R11" s="13" t="s">
        <v>475</v>
      </c>
      <c r="S11" s="24">
        <v>109</v>
      </c>
      <c r="T11" s="26">
        <v>0</v>
      </c>
      <c r="U11" s="26" t="s">
        <v>180</v>
      </c>
      <c r="V11" s="11" t="s">
        <v>311</v>
      </c>
      <c r="W11" s="26">
        <v>1</v>
      </c>
      <c r="X11" s="26" t="s">
        <v>333</v>
      </c>
      <c r="Y11" s="26">
        <v>28</v>
      </c>
      <c r="Z11" s="26" t="s">
        <v>333</v>
      </c>
      <c r="AA11" s="26">
        <v>24</v>
      </c>
      <c r="AB11" s="26" t="s">
        <v>122</v>
      </c>
      <c r="AC11" s="13">
        <v>78109</v>
      </c>
      <c r="AD11" s="24" t="s">
        <v>334</v>
      </c>
      <c r="AE11" s="24" t="s">
        <v>334</v>
      </c>
      <c r="AF11" s="24" t="s">
        <v>334</v>
      </c>
      <c r="AG11" s="24">
        <v>0</v>
      </c>
      <c r="AH11" s="12" t="s">
        <v>262</v>
      </c>
      <c r="AI11" s="24" t="s">
        <v>235</v>
      </c>
      <c r="AJ11" s="24" t="s">
        <v>236</v>
      </c>
      <c r="AK11" s="13" t="s">
        <v>349</v>
      </c>
      <c r="AL11" s="24" t="s">
        <v>367</v>
      </c>
      <c r="AM11" s="24" t="s">
        <v>367</v>
      </c>
      <c r="AN11" s="24" t="s">
        <v>367</v>
      </c>
      <c r="AO11" s="13" t="s">
        <v>372</v>
      </c>
      <c r="AP11" s="14" t="s">
        <v>354</v>
      </c>
      <c r="AQ11" s="35" t="s">
        <v>604</v>
      </c>
      <c r="AR11" s="36" t="s">
        <v>601</v>
      </c>
      <c r="AS11" s="24" t="s">
        <v>368</v>
      </c>
      <c r="AT11" s="25">
        <v>44425</v>
      </c>
      <c r="AU11" s="25">
        <v>44227</v>
      </c>
      <c r="AV11" s="27"/>
      <c r="BJ11" s="5"/>
    </row>
    <row r="12" spans="1:62" s="3" customFormat="1" ht="30" x14ac:dyDescent="0.25">
      <c r="A12" s="24">
        <v>2021</v>
      </c>
      <c r="B12" s="25">
        <v>44197</v>
      </c>
      <c r="C12" s="25">
        <v>44227</v>
      </c>
      <c r="D12" s="24" t="s">
        <v>111</v>
      </c>
      <c r="E12" s="12" t="s">
        <v>263</v>
      </c>
      <c r="F12" s="24" t="s">
        <v>238</v>
      </c>
      <c r="G12" s="24" t="s">
        <v>237</v>
      </c>
      <c r="H12" s="26" t="s">
        <v>222</v>
      </c>
      <c r="I12" s="26" t="s">
        <v>274</v>
      </c>
      <c r="J12" s="26" t="s">
        <v>113</v>
      </c>
      <c r="K12" s="24" t="s">
        <v>122</v>
      </c>
      <c r="L12" s="24" t="s">
        <v>275</v>
      </c>
      <c r="M12" s="13" t="s">
        <v>280</v>
      </c>
      <c r="N12" s="24" t="s">
        <v>122</v>
      </c>
      <c r="O12" s="24" t="s">
        <v>148</v>
      </c>
      <c r="P12" s="11" t="s">
        <v>302</v>
      </c>
      <c r="Q12" s="24" t="s">
        <v>155</v>
      </c>
      <c r="R12" s="13" t="s">
        <v>476</v>
      </c>
      <c r="S12" s="24">
        <v>221</v>
      </c>
      <c r="T12" s="26">
        <v>0</v>
      </c>
      <c r="U12" s="26" t="s">
        <v>180</v>
      </c>
      <c r="V12" s="11" t="s">
        <v>312</v>
      </c>
      <c r="W12" s="26">
        <v>1</v>
      </c>
      <c r="X12" s="26" t="s">
        <v>333</v>
      </c>
      <c r="Y12" s="26">
        <v>28</v>
      </c>
      <c r="Z12" s="26" t="s">
        <v>333</v>
      </c>
      <c r="AA12" s="26">
        <v>24</v>
      </c>
      <c r="AB12" s="26" t="s">
        <v>122</v>
      </c>
      <c r="AC12" s="13">
        <v>78210</v>
      </c>
      <c r="AD12" s="24" t="s">
        <v>334</v>
      </c>
      <c r="AE12" s="24" t="s">
        <v>334</v>
      </c>
      <c r="AF12" s="24" t="s">
        <v>334</v>
      </c>
      <c r="AG12" s="24">
        <v>0</v>
      </c>
      <c r="AH12" s="12" t="s">
        <v>263</v>
      </c>
      <c r="AI12" s="24" t="s">
        <v>238</v>
      </c>
      <c r="AJ12" s="24" t="s">
        <v>237</v>
      </c>
      <c r="AK12" s="13" t="s">
        <v>350</v>
      </c>
      <c r="AL12" s="24" t="s">
        <v>367</v>
      </c>
      <c r="AM12" s="24" t="s">
        <v>367</v>
      </c>
      <c r="AN12" s="24" t="s">
        <v>367</v>
      </c>
      <c r="AO12" s="13" t="s">
        <v>373</v>
      </c>
      <c r="AP12" s="15" t="s">
        <v>355</v>
      </c>
      <c r="AQ12" s="35" t="s">
        <v>605</v>
      </c>
      <c r="AR12" s="36" t="s">
        <v>601</v>
      </c>
      <c r="AS12" s="24" t="s">
        <v>368</v>
      </c>
      <c r="AT12" s="25">
        <v>44425</v>
      </c>
      <c r="AU12" s="25">
        <v>44227</v>
      </c>
      <c r="AV12" s="27"/>
      <c r="BJ12" s="5"/>
    </row>
    <row r="13" spans="1:62" s="3" customFormat="1" x14ac:dyDescent="0.25">
      <c r="A13" s="24">
        <v>2021</v>
      </c>
      <c r="B13" s="25">
        <v>44197</v>
      </c>
      <c r="C13" s="25">
        <v>44227</v>
      </c>
      <c r="D13" s="24" t="s">
        <v>111</v>
      </c>
      <c r="E13" s="11" t="s">
        <v>264</v>
      </c>
      <c r="F13" s="24" t="s">
        <v>239</v>
      </c>
      <c r="G13" s="24" t="s">
        <v>240</v>
      </c>
      <c r="H13" s="26" t="s">
        <v>223</v>
      </c>
      <c r="I13" s="26" t="s">
        <v>274</v>
      </c>
      <c r="J13" s="26" t="s">
        <v>113</v>
      </c>
      <c r="K13" s="24" t="s">
        <v>122</v>
      </c>
      <c r="L13" s="24" t="s">
        <v>275</v>
      </c>
      <c r="M13" s="13" t="s">
        <v>281</v>
      </c>
      <c r="N13" s="24" t="s">
        <v>122</v>
      </c>
      <c r="O13" s="24" t="s">
        <v>148</v>
      </c>
      <c r="P13" s="13" t="s">
        <v>292</v>
      </c>
      <c r="Q13" s="24" t="s">
        <v>155</v>
      </c>
      <c r="R13" s="13" t="s">
        <v>324</v>
      </c>
      <c r="S13" s="24">
        <v>218</v>
      </c>
      <c r="T13" s="26">
        <v>0</v>
      </c>
      <c r="U13" s="26" t="s">
        <v>180</v>
      </c>
      <c r="V13" s="11" t="s">
        <v>313</v>
      </c>
      <c r="W13" s="26">
        <v>1</v>
      </c>
      <c r="X13" s="26" t="s">
        <v>333</v>
      </c>
      <c r="Y13" s="26">
        <v>28</v>
      </c>
      <c r="Z13" s="26" t="s">
        <v>333</v>
      </c>
      <c r="AA13" s="26">
        <v>24</v>
      </c>
      <c r="AB13" s="26" t="s">
        <v>122</v>
      </c>
      <c r="AC13" s="13">
        <v>78437</v>
      </c>
      <c r="AD13" s="24" t="s">
        <v>334</v>
      </c>
      <c r="AE13" s="24" t="s">
        <v>334</v>
      </c>
      <c r="AF13" s="24" t="s">
        <v>334</v>
      </c>
      <c r="AG13" s="24">
        <v>0</v>
      </c>
      <c r="AH13" s="11" t="s">
        <v>264</v>
      </c>
      <c r="AI13" s="24" t="s">
        <v>239</v>
      </c>
      <c r="AJ13" s="24" t="s">
        <v>240</v>
      </c>
      <c r="AK13" s="13" t="s">
        <v>338</v>
      </c>
      <c r="AL13" s="24" t="s">
        <v>367</v>
      </c>
      <c r="AM13" s="24" t="s">
        <v>367</v>
      </c>
      <c r="AN13" s="24" t="s">
        <v>367</v>
      </c>
      <c r="AO13" s="13" t="s">
        <v>374</v>
      </c>
      <c r="AP13" s="15" t="s">
        <v>356</v>
      </c>
      <c r="AQ13" s="35" t="s">
        <v>606</v>
      </c>
      <c r="AR13" s="36" t="s">
        <v>601</v>
      </c>
      <c r="AS13" s="24" t="s">
        <v>368</v>
      </c>
      <c r="AT13" s="25">
        <v>44425</v>
      </c>
      <c r="AU13" s="25">
        <v>44227</v>
      </c>
      <c r="AV13" s="27"/>
      <c r="BJ13" s="5"/>
    </row>
    <row r="14" spans="1:62" s="3" customFormat="1" ht="30" x14ac:dyDescent="0.25">
      <c r="A14" s="24">
        <v>2021</v>
      </c>
      <c r="B14" s="25">
        <v>44197</v>
      </c>
      <c r="C14" s="25">
        <v>44227</v>
      </c>
      <c r="D14" s="24" t="s">
        <v>111</v>
      </c>
      <c r="E14" s="11" t="s">
        <v>265</v>
      </c>
      <c r="F14" s="24" t="s">
        <v>236</v>
      </c>
      <c r="G14" s="24" t="s">
        <v>241</v>
      </c>
      <c r="H14" s="26" t="s">
        <v>224</v>
      </c>
      <c r="I14" s="26" t="s">
        <v>274</v>
      </c>
      <c r="J14" s="26" t="s">
        <v>113</v>
      </c>
      <c r="K14" s="24" t="s">
        <v>122</v>
      </c>
      <c r="L14" s="24" t="s">
        <v>275</v>
      </c>
      <c r="M14" s="13" t="s">
        <v>282</v>
      </c>
      <c r="N14" s="24" t="s">
        <v>122</v>
      </c>
      <c r="O14" s="24" t="s">
        <v>148</v>
      </c>
      <c r="P14" s="11" t="s">
        <v>293</v>
      </c>
      <c r="Q14" s="24" t="s">
        <v>149</v>
      </c>
      <c r="R14" s="13" t="s">
        <v>477</v>
      </c>
      <c r="S14" s="24">
        <v>1104</v>
      </c>
      <c r="T14" s="26">
        <v>0</v>
      </c>
      <c r="U14" s="26" t="s">
        <v>180</v>
      </c>
      <c r="V14" s="11" t="s">
        <v>314</v>
      </c>
      <c r="W14" s="26">
        <v>1</v>
      </c>
      <c r="X14" s="26" t="s">
        <v>333</v>
      </c>
      <c r="Y14" s="26">
        <v>28</v>
      </c>
      <c r="Z14" s="26" t="s">
        <v>333</v>
      </c>
      <c r="AA14" s="26">
        <v>24</v>
      </c>
      <c r="AB14" s="26" t="s">
        <v>122</v>
      </c>
      <c r="AC14" s="13">
        <v>78115</v>
      </c>
      <c r="AD14" s="24" t="s">
        <v>334</v>
      </c>
      <c r="AE14" s="24" t="s">
        <v>334</v>
      </c>
      <c r="AF14" s="24" t="s">
        <v>334</v>
      </c>
      <c r="AG14" s="24">
        <v>0</v>
      </c>
      <c r="AH14" s="11" t="s">
        <v>265</v>
      </c>
      <c r="AI14" s="24" t="s">
        <v>236</v>
      </c>
      <c r="AJ14" s="24" t="s">
        <v>241</v>
      </c>
      <c r="AK14" s="13" t="s">
        <v>339</v>
      </c>
      <c r="AL14" s="24" t="s">
        <v>367</v>
      </c>
      <c r="AM14" s="24" t="s">
        <v>367</v>
      </c>
      <c r="AN14" s="24" t="s">
        <v>367</v>
      </c>
      <c r="AO14" s="13" t="s">
        <v>375</v>
      </c>
      <c r="AP14" s="15" t="s">
        <v>357</v>
      </c>
      <c r="AQ14" s="35" t="s">
        <v>607</v>
      </c>
      <c r="AR14" s="36" t="s">
        <v>601</v>
      </c>
      <c r="AS14" s="24" t="s">
        <v>368</v>
      </c>
      <c r="AT14" s="25">
        <v>44425</v>
      </c>
      <c r="AU14" s="25">
        <v>44227</v>
      </c>
      <c r="AV14" s="27"/>
      <c r="BJ14" s="5"/>
    </row>
    <row r="15" spans="1:62" s="3" customFormat="1" x14ac:dyDescent="0.25">
      <c r="A15" s="24">
        <v>2021</v>
      </c>
      <c r="B15" s="25">
        <v>44197</v>
      </c>
      <c r="C15" s="25">
        <v>44227</v>
      </c>
      <c r="D15" s="24" t="s">
        <v>111</v>
      </c>
      <c r="E15" s="13" t="s">
        <v>266</v>
      </c>
      <c r="F15" s="24" t="s">
        <v>242</v>
      </c>
      <c r="G15" s="24" t="s">
        <v>243</v>
      </c>
      <c r="H15" s="26" t="s">
        <v>225</v>
      </c>
      <c r="I15" s="26" t="s">
        <v>274</v>
      </c>
      <c r="J15" s="26" t="s">
        <v>113</v>
      </c>
      <c r="K15" s="24" t="s">
        <v>122</v>
      </c>
      <c r="L15" s="24" t="s">
        <v>275</v>
      </c>
      <c r="M15" s="13" t="s">
        <v>283</v>
      </c>
      <c r="N15" s="24" t="s">
        <v>122</v>
      </c>
      <c r="O15" s="24" t="s">
        <v>148</v>
      </c>
      <c r="P15" s="13" t="s">
        <v>294</v>
      </c>
      <c r="Q15" s="24" t="s">
        <v>155</v>
      </c>
      <c r="R15" s="13" t="s">
        <v>325</v>
      </c>
      <c r="S15" s="24">
        <v>215</v>
      </c>
      <c r="T15" s="26">
        <v>0</v>
      </c>
      <c r="U15" s="26" t="s">
        <v>180</v>
      </c>
      <c r="V15" s="11" t="s">
        <v>315</v>
      </c>
      <c r="W15" s="26">
        <v>1</v>
      </c>
      <c r="X15" s="26" t="s">
        <v>333</v>
      </c>
      <c r="Y15" s="26">
        <v>28</v>
      </c>
      <c r="Z15" s="26" t="s">
        <v>333</v>
      </c>
      <c r="AA15" s="26">
        <v>24</v>
      </c>
      <c r="AB15" s="26" t="s">
        <v>122</v>
      </c>
      <c r="AC15" s="13">
        <v>78150</v>
      </c>
      <c r="AD15" s="24" t="s">
        <v>334</v>
      </c>
      <c r="AE15" s="24" t="s">
        <v>334</v>
      </c>
      <c r="AF15" s="24" t="s">
        <v>334</v>
      </c>
      <c r="AG15" s="24">
        <v>0</v>
      </c>
      <c r="AH15" s="13" t="s">
        <v>266</v>
      </c>
      <c r="AI15" s="24" t="s">
        <v>242</v>
      </c>
      <c r="AJ15" s="24" t="s">
        <v>243</v>
      </c>
      <c r="AK15" s="13" t="s">
        <v>340</v>
      </c>
      <c r="AL15" s="24" t="s">
        <v>367</v>
      </c>
      <c r="AM15" s="24" t="s">
        <v>367</v>
      </c>
      <c r="AN15" s="24" t="s">
        <v>367</v>
      </c>
      <c r="AO15" s="13" t="s">
        <v>340</v>
      </c>
      <c r="AP15" s="16" t="s">
        <v>358</v>
      </c>
      <c r="AQ15" s="35" t="s">
        <v>608</v>
      </c>
      <c r="AR15" s="36" t="s">
        <v>601</v>
      </c>
      <c r="AS15" s="24" t="s">
        <v>368</v>
      </c>
      <c r="AT15" s="25">
        <v>44425</v>
      </c>
      <c r="AU15" s="25">
        <v>44227</v>
      </c>
      <c r="AV15" s="27"/>
      <c r="BJ15" s="5"/>
    </row>
    <row r="16" spans="1:62" s="3" customFormat="1" ht="30" x14ac:dyDescent="0.25">
      <c r="A16" s="24">
        <v>2021</v>
      </c>
      <c r="B16" s="25">
        <v>44197</v>
      </c>
      <c r="C16" s="25">
        <v>44227</v>
      </c>
      <c r="D16" s="24" t="s">
        <v>111</v>
      </c>
      <c r="E16" s="13" t="s">
        <v>267</v>
      </c>
      <c r="F16" s="24" t="s">
        <v>244</v>
      </c>
      <c r="G16" s="24" t="s">
        <v>245</v>
      </c>
      <c r="H16" s="26" t="s">
        <v>226</v>
      </c>
      <c r="I16" s="26" t="s">
        <v>274</v>
      </c>
      <c r="J16" s="26" t="s">
        <v>113</v>
      </c>
      <c r="K16" s="24" t="s">
        <v>122</v>
      </c>
      <c r="L16" s="24" t="s">
        <v>275</v>
      </c>
      <c r="M16" s="13" t="s">
        <v>284</v>
      </c>
      <c r="N16" s="24" t="s">
        <v>122</v>
      </c>
      <c r="O16" s="24" t="s">
        <v>148</v>
      </c>
      <c r="P16" s="11" t="s">
        <v>303</v>
      </c>
      <c r="Q16" s="24" t="s">
        <v>155</v>
      </c>
      <c r="R16" s="13" t="s">
        <v>326</v>
      </c>
      <c r="S16" s="24">
        <v>510</v>
      </c>
      <c r="T16" s="26">
        <v>0</v>
      </c>
      <c r="U16" s="26" t="s">
        <v>180</v>
      </c>
      <c r="V16" s="11" t="s">
        <v>316</v>
      </c>
      <c r="W16" s="26">
        <v>1</v>
      </c>
      <c r="X16" s="26" t="s">
        <v>333</v>
      </c>
      <c r="Y16" s="26">
        <v>28</v>
      </c>
      <c r="Z16" s="26" t="s">
        <v>333</v>
      </c>
      <c r="AA16" s="26">
        <v>24</v>
      </c>
      <c r="AB16" s="26" t="s">
        <v>122</v>
      </c>
      <c r="AC16" s="13">
        <v>78389</v>
      </c>
      <c r="AD16" s="24" t="s">
        <v>334</v>
      </c>
      <c r="AE16" s="24" t="s">
        <v>334</v>
      </c>
      <c r="AF16" s="24" t="s">
        <v>334</v>
      </c>
      <c r="AG16" s="24">
        <v>0</v>
      </c>
      <c r="AH16" s="13" t="s">
        <v>267</v>
      </c>
      <c r="AI16" s="24" t="s">
        <v>244</v>
      </c>
      <c r="AJ16" s="24" t="s">
        <v>245</v>
      </c>
      <c r="AK16" s="13" t="s">
        <v>341</v>
      </c>
      <c r="AL16" s="24" t="s">
        <v>367</v>
      </c>
      <c r="AM16" s="24" t="s">
        <v>367</v>
      </c>
      <c r="AN16" s="24" t="s">
        <v>367</v>
      </c>
      <c r="AO16" s="13" t="s">
        <v>376</v>
      </c>
      <c r="AP16" s="16" t="s">
        <v>359</v>
      </c>
      <c r="AQ16" s="35" t="s">
        <v>609</v>
      </c>
      <c r="AR16" s="36" t="s">
        <v>601</v>
      </c>
      <c r="AS16" s="24" t="s">
        <v>368</v>
      </c>
      <c r="AT16" s="25">
        <v>44425</v>
      </c>
      <c r="AU16" s="25">
        <v>44227</v>
      </c>
      <c r="AV16" s="27"/>
      <c r="BJ16" s="5"/>
    </row>
    <row r="17" spans="1:62" s="3" customFormat="1" x14ac:dyDescent="0.25">
      <c r="A17" s="24">
        <v>2021</v>
      </c>
      <c r="B17" s="25">
        <v>44197</v>
      </c>
      <c r="C17" s="25">
        <v>44227</v>
      </c>
      <c r="D17" s="24" t="s">
        <v>111</v>
      </c>
      <c r="E17" s="11" t="s">
        <v>268</v>
      </c>
      <c r="F17" s="24" t="s">
        <v>246</v>
      </c>
      <c r="G17" s="24" t="s">
        <v>247</v>
      </c>
      <c r="H17" s="26" t="s">
        <v>227</v>
      </c>
      <c r="I17" s="26" t="s">
        <v>274</v>
      </c>
      <c r="J17" s="26" t="s">
        <v>113</v>
      </c>
      <c r="K17" s="24" t="s">
        <v>122</v>
      </c>
      <c r="L17" s="24" t="s">
        <v>275</v>
      </c>
      <c r="M17" s="13" t="s">
        <v>285</v>
      </c>
      <c r="N17" s="24" t="s">
        <v>122</v>
      </c>
      <c r="O17" s="24" t="s">
        <v>148</v>
      </c>
      <c r="P17" s="11" t="s">
        <v>304</v>
      </c>
      <c r="Q17" s="24" t="s">
        <v>155</v>
      </c>
      <c r="R17" s="13" t="s">
        <v>327</v>
      </c>
      <c r="S17" s="24">
        <v>420</v>
      </c>
      <c r="T17" s="26">
        <v>0</v>
      </c>
      <c r="U17" s="26" t="s">
        <v>180</v>
      </c>
      <c r="V17" s="11" t="s">
        <v>316</v>
      </c>
      <c r="W17" s="26">
        <v>1</v>
      </c>
      <c r="X17" s="26" t="s">
        <v>333</v>
      </c>
      <c r="Y17" s="26">
        <v>28</v>
      </c>
      <c r="Z17" s="26" t="s">
        <v>333</v>
      </c>
      <c r="AA17" s="26">
        <v>24</v>
      </c>
      <c r="AB17" s="26" t="s">
        <v>122</v>
      </c>
      <c r="AC17" s="13">
        <v>78389</v>
      </c>
      <c r="AD17" s="24" t="s">
        <v>334</v>
      </c>
      <c r="AE17" s="24" t="s">
        <v>334</v>
      </c>
      <c r="AF17" s="24" t="s">
        <v>334</v>
      </c>
      <c r="AG17" s="24">
        <v>0</v>
      </c>
      <c r="AH17" s="11" t="s">
        <v>268</v>
      </c>
      <c r="AI17" s="24" t="s">
        <v>246</v>
      </c>
      <c r="AJ17" s="24" t="s">
        <v>247</v>
      </c>
      <c r="AK17" s="13" t="s">
        <v>342</v>
      </c>
      <c r="AL17" s="24" t="s">
        <v>367</v>
      </c>
      <c r="AM17" s="24" t="s">
        <v>367</v>
      </c>
      <c r="AN17" s="24" t="s">
        <v>367</v>
      </c>
      <c r="AO17" s="13" t="s">
        <v>342</v>
      </c>
      <c r="AP17" s="15" t="s">
        <v>360</v>
      </c>
      <c r="AQ17" s="35" t="s">
        <v>610</v>
      </c>
      <c r="AR17" s="36" t="s">
        <v>601</v>
      </c>
      <c r="AS17" s="24" t="s">
        <v>368</v>
      </c>
      <c r="AT17" s="25">
        <v>44425</v>
      </c>
      <c r="AU17" s="25">
        <v>44227</v>
      </c>
      <c r="AV17" s="27"/>
      <c r="BJ17" s="5"/>
    </row>
    <row r="18" spans="1:62" s="3" customFormat="1" ht="30" x14ac:dyDescent="0.25">
      <c r="A18" s="24">
        <v>2021</v>
      </c>
      <c r="B18" s="25">
        <v>44197</v>
      </c>
      <c r="C18" s="25">
        <v>44227</v>
      </c>
      <c r="D18" s="24" t="s">
        <v>111</v>
      </c>
      <c r="E18" s="13" t="s">
        <v>269</v>
      </c>
      <c r="F18" s="24" t="s">
        <v>248</v>
      </c>
      <c r="G18" s="24" t="s">
        <v>249</v>
      </c>
      <c r="H18" s="26" t="s">
        <v>228</v>
      </c>
      <c r="I18" s="26" t="s">
        <v>274</v>
      </c>
      <c r="J18" s="26" t="s">
        <v>113</v>
      </c>
      <c r="K18" s="24" t="s">
        <v>122</v>
      </c>
      <c r="L18" s="24" t="s">
        <v>275</v>
      </c>
      <c r="M18" s="13" t="s">
        <v>286</v>
      </c>
      <c r="N18" s="24" t="s">
        <v>122</v>
      </c>
      <c r="O18" s="24" t="s">
        <v>148</v>
      </c>
      <c r="P18" s="11" t="s">
        <v>295</v>
      </c>
      <c r="Q18" s="24" t="s">
        <v>174</v>
      </c>
      <c r="R18" s="13" t="s">
        <v>478</v>
      </c>
      <c r="S18" s="24">
        <v>1400</v>
      </c>
      <c r="T18" s="26">
        <v>0</v>
      </c>
      <c r="U18" s="26" t="s">
        <v>180</v>
      </c>
      <c r="V18" s="11" t="s">
        <v>317</v>
      </c>
      <c r="W18" s="26">
        <v>1</v>
      </c>
      <c r="X18" s="26" t="s">
        <v>333</v>
      </c>
      <c r="Y18" s="26">
        <v>28</v>
      </c>
      <c r="Z18" s="26" t="s">
        <v>333</v>
      </c>
      <c r="AA18" s="26">
        <v>24</v>
      </c>
      <c r="AB18" s="26" t="s">
        <v>122</v>
      </c>
      <c r="AC18" s="13">
        <v>78320</v>
      </c>
      <c r="AD18" s="24" t="s">
        <v>334</v>
      </c>
      <c r="AE18" s="24" t="s">
        <v>334</v>
      </c>
      <c r="AF18" s="24" t="s">
        <v>334</v>
      </c>
      <c r="AG18" s="24">
        <v>0</v>
      </c>
      <c r="AH18" s="13" t="s">
        <v>269</v>
      </c>
      <c r="AI18" s="24" t="s">
        <v>248</v>
      </c>
      <c r="AJ18" s="24" t="s">
        <v>249</v>
      </c>
      <c r="AK18" s="13" t="s">
        <v>343</v>
      </c>
      <c r="AL18" s="24" t="s">
        <v>367</v>
      </c>
      <c r="AM18" s="24" t="s">
        <v>367</v>
      </c>
      <c r="AN18" s="24" t="s">
        <v>367</v>
      </c>
      <c r="AO18" s="13" t="s">
        <v>377</v>
      </c>
      <c r="AP18" s="16" t="s">
        <v>361</v>
      </c>
      <c r="AQ18" s="35" t="s">
        <v>611</v>
      </c>
      <c r="AR18" s="36" t="s">
        <v>601</v>
      </c>
      <c r="AS18" s="24" t="s">
        <v>368</v>
      </c>
      <c r="AT18" s="25">
        <v>44425</v>
      </c>
      <c r="AU18" s="25">
        <v>44227</v>
      </c>
      <c r="AV18" s="27"/>
      <c r="BJ18" s="5"/>
    </row>
    <row r="19" spans="1:62" s="3" customFormat="1" ht="45" x14ac:dyDescent="0.25">
      <c r="A19" s="24">
        <v>2021</v>
      </c>
      <c r="B19" s="25">
        <v>44197</v>
      </c>
      <c r="C19" s="25">
        <v>44227</v>
      </c>
      <c r="D19" s="24" t="s">
        <v>111</v>
      </c>
      <c r="E19" s="11" t="s">
        <v>270</v>
      </c>
      <c r="F19" s="24" t="s">
        <v>250</v>
      </c>
      <c r="G19" s="24" t="s">
        <v>251</v>
      </c>
      <c r="H19" s="26" t="s">
        <v>229</v>
      </c>
      <c r="I19" s="26" t="s">
        <v>274</v>
      </c>
      <c r="J19" s="26" t="s">
        <v>113</v>
      </c>
      <c r="K19" s="24" t="s">
        <v>122</v>
      </c>
      <c r="L19" s="24" t="s">
        <v>275</v>
      </c>
      <c r="M19" s="13" t="s">
        <v>287</v>
      </c>
      <c r="N19" s="24" t="s">
        <v>122</v>
      </c>
      <c r="O19" s="24" t="s">
        <v>148</v>
      </c>
      <c r="P19" s="11" t="s">
        <v>296</v>
      </c>
      <c r="Q19" s="24" t="s">
        <v>174</v>
      </c>
      <c r="R19" s="13" t="s">
        <v>479</v>
      </c>
      <c r="S19" s="24">
        <v>905</v>
      </c>
      <c r="T19" s="26">
        <v>0</v>
      </c>
      <c r="U19" s="26" t="s">
        <v>180</v>
      </c>
      <c r="V19" s="11" t="s">
        <v>318</v>
      </c>
      <c r="W19" s="26">
        <v>1</v>
      </c>
      <c r="X19" s="26" t="s">
        <v>333</v>
      </c>
      <c r="Y19" s="26">
        <v>28</v>
      </c>
      <c r="Z19" s="26" t="s">
        <v>333</v>
      </c>
      <c r="AA19" s="26">
        <v>24</v>
      </c>
      <c r="AB19" s="26" t="s">
        <v>122</v>
      </c>
      <c r="AC19" s="13">
        <v>78390</v>
      </c>
      <c r="AD19" s="24" t="s">
        <v>334</v>
      </c>
      <c r="AE19" s="24" t="s">
        <v>334</v>
      </c>
      <c r="AF19" s="24" t="s">
        <v>334</v>
      </c>
      <c r="AG19" s="24">
        <v>0</v>
      </c>
      <c r="AH19" s="11" t="s">
        <v>270</v>
      </c>
      <c r="AI19" s="24" t="s">
        <v>250</v>
      </c>
      <c r="AJ19" s="24" t="s">
        <v>251</v>
      </c>
      <c r="AK19" s="13" t="s">
        <v>344</v>
      </c>
      <c r="AL19" s="24" t="s">
        <v>367</v>
      </c>
      <c r="AM19" s="24" t="s">
        <v>367</v>
      </c>
      <c r="AN19" s="24" t="s">
        <v>367</v>
      </c>
      <c r="AO19" s="13" t="s">
        <v>378</v>
      </c>
      <c r="AP19" s="16" t="s">
        <v>362</v>
      </c>
      <c r="AQ19" s="35" t="s">
        <v>612</v>
      </c>
      <c r="AR19" s="36" t="s">
        <v>601</v>
      </c>
      <c r="AS19" s="24" t="s">
        <v>368</v>
      </c>
      <c r="AT19" s="25">
        <v>44425</v>
      </c>
      <c r="AU19" s="25">
        <v>44227</v>
      </c>
      <c r="AV19" s="27"/>
      <c r="BJ19" s="5"/>
    </row>
    <row r="20" spans="1:62" s="3" customFormat="1" x14ac:dyDescent="0.25">
      <c r="A20" s="24">
        <v>2021</v>
      </c>
      <c r="B20" s="25">
        <v>44197</v>
      </c>
      <c r="C20" s="25">
        <v>44227</v>
      </c>
      <c r="D20" s="24" t="s">
        <v>111</v>
      </c>
      <c r="E20" s="12" t="s">
        <v>271</v>
      </c>
      <c r="F20" s="24" t="s">
        <v>252</v>
      </c>
      <c r="G20" s="24" t="s">
        <v>253</v>
      </c>
      <c r="H20" s="26" t="s">
        <v>230</v>
      </c>
      <c r="I20" s="26" t="s">
        <v>274</v>
      </c>
      <c r="J20" s="26" t="s">
        <v>113</v>
      </c>
      <c r="K20" s="24" t="s">
        <v>122</v>
      </c>
      <c r="L20" s="24" t="s">
        <v>275</v>
      </c>
      <c r="M20" s="13" t="s">
        <v>288</v>
      </c>
      <c r="N20" s="24" t="s">
        <v>122</v>
      </c>
      <c r="O20" s="24" t="s">
        <v>148</v>
      </c>
      <c r="P20" s="11" t="s">
        <v>305</v>
      </c>
      <c r="Q20" s="24" t="s">
        <v>155</v>
      </c>
      <c r="R20" s="13" t="s">
        <v>328</v>
      </c>
      <c r="S20" s="24">
        <v>325</v>
      </c>
      <c r="T20" s="26">
        <v>0</v>
      </c>
      <c r="U20" s="26" t="s">
        <v>180</v>
      </c>
      <c r="V20" s="11" t="s">
        <v>319</v>
      </c>
      <c r="W20" s="26">
        <v>1</v>
      </c>
      <c r="X20" s="26" t="s">
        <v>333</v>
      </c>
      <c r="Y20" s="26">
        <v>28</v>
      </c>
      <c r="Z20" s="26" t="s">
        <v>333</v>
      </c>
      <c r="AA20" s="26">
        <v>24</v>
      </c>
      <c r="AB20" s="26" t="s">
        <v>122</v>
      </c>
      <c r="AC20" s="13">
        <v>78000</v>
      </c>
      <c r="AD20" s="24" t="s">
        <v>334</v>
      </c>
      <c r="AE20" s="24" t="s">
        <v>334</v>
      </c>
      <c r="AF20" s="24" t="s">
        <v>334</v>
      </c>
      <c r="AG20" s="24">
        <v>0</v>
      </c>
      <c r="AH20" s="12" t="s">
        <v>271</v>
      </c>
      <c r="AI20" s="24" t="s">
        <v>252</v>
      </c>
      <c r="AJ20" s="24" t="s">
        <v>253</v>
      </c>
      <c r="AK20" s="13" t="s">
        <v>345</v>
      </c>
      <c r="AL20" s="24" t="s">
        <v>367</v>
      </c>
      <c r="AM20" s="24" t="s">
        <v>367</v>
      </c>
      <c r="AN20" s="24" t="s">
        <v>367</v>
      </c>
      <c r="AO20" s="13" t="s">
        <v>379</v>
      </c>
      <c r="AP20" s="15" t="s">
        <v>363</v>
      </c>
      <c r="AQ20" s="35" t="s">
        <v>613</v>
      </c>
      <c r="AR20" s="36" t="s">
        <v>601</v>
      </c>
      <c r="AS20" s="24" t="s">
        <v>599</v>
      </c>
      <c r="AT20" s="25">
        <v>44425</v>
      </c>
      <c r="AU20" s="25">
        <v>44227</v>
      </c>
      <c r="AV20" s="27"/>
      <c r="BJ20" s="5"/>
    </row>
    <row r="21" spans="1:62" s="3" customFormat="1" ht="30" x14ac:dyDescent="0.25">
      <c r="A21" s="24">
        <v>2021</v>
      </c>
      <c r="B21" s="25">
        <v>44197</v>
      </c>
      <c r="C21" s="25">
        <v>44227</v>
      </c>
      <c r="D21" s="24" t="s">
        <v>111</v>
      </c>
      <c r="E21" s="12" t="s">
        <v>272</v>
      </c>
      <c r="F21" s="24" t="s">
        <v>254</v>
      </c>
      <c r="G21" s="24" t="s">
        <v>255</v>
      </c>
      <c r="H21" s="26" t="s">
        <v>231</v>
      </c>
      <c r="I21" s="26" t="s">
        <v>274</v>
      </c>
      <c r="J21" s="26" t="s">
        <v>113</v>
      </c>
      <c r="K21" s="24" t="s">
        <v>122</v>
      </c>
      <c r="L21" s="24" t="s">
        <v>275</v>
      </c>
      <c r="M21" s="13" t="s">
        <v>289</v>
      </c>
      <c r="N21" s="24" t="s">
        <v>122</v>
      </c>
      <c r="O21" s="24" t="s">
        <v>148</v>
      </c>
      <c r="P21" s="11" t="s">
        <v>306</v>
      </c>
      <c r="Q21" s="24" t="s">
        <v>155</v>
      </c>
      <c r="R21" s="13" t="s">
        <v>329</v>
      </c>
      <c r="S21" s="24">
        <v>331</v>
      </c>
      <c r="T21" s="26">
        <v>0</v>
      </c>
      <c r="U21" s="26" t="s">
        <v>180</v>
      </c>
      <c r="V21" s="11" t="s">
        <v>320</v>
      </c>
      <c r="W21" s="26">
        <v>1</v>
      </c>
      <c r="X21" s="26" t="s">
        <v>333</v>
      </c>
      <c r="Y21" s="26">
        <v>28</v>
      </c>
      <c r="Z21" s="26" t="s">
        <v>333</v>
      </c>
      <c r="AA21" s="26">
        <v>24</v>
      </c>
      <c r="AB21" s="26" t="s">
        <v>122</v>
      </c>
      <c r="AC21" s="13">
        <v>78350</v>
      </c>
      <c r="AD21" s="24" t="s">
        <v>334</v>
      </c>
      <c r="AE21" s="24" t="s">
        <v>334</v>
      </c>
      <c r="AF21" s="24" t="s">
        <v>334</v>
      </c>
      <c r="AG21" s="24">
        <v>0</v>
      </c>
      <c r="AH21" s="12" t="s">
        <v>272</v>
      </c>
      <c r="AI21" s="24" t="s">
        <v>254</v>
      </c>
      <c r="AJ21" s="24" t="s">
        <v>255</v>
      </c>
      <c r="AK21" s="13" t="s">
        <v>346</v>
      </c>
      <c r="AL21" s="24" t="s">
        <v>367</v>
      </c>
      <c r="AM21" s="24" t="s">
        <v>367</v>
      </c>
      <c r="AN21" s="24" t="s">
        <v>367</v>
      </c>
      <c r="AO21" s="13" t="s">
        <v>380</v>
      </c>
      <c r="AP21" s="16" t="s">
        <v>364</v>
      </c>
      <c r="AQ21" s="35"/>
      <c r="AR21" s="36" t="s">
        <v>601</v>
      </c>
      <c r="AS21" s="24" t="s">
        <v>599</v>
      </c>
      <c r="AT21" s="25">
        <v>44425</v>
      </c>
      <c r="AU21" s="25">
        <v>44227</v>
      </c>
      <c r="AV21" s="27"/>
      <c r="BJ21" s="5"/>
    </row>
    <row r="22" spans="1:62" s="3" customFormat="1" ht="30" x14ac:dyDescent="0.25">
      <c r="A22" s="24">
        <v>2021</v>
      </c>
      <c r="B22" s="25">
        <v>44197</v>
      </c>
      <c r="C22" s="25">
        <v>44227</v>
      </c>
      <c r="D22" s="24" t="s">
        <v>111</v>
      </c>
      <c r="E22" s="13" t="s">
        <v>273</v>
      </c>
      <c r="F22" s="24" t="s">
        <v>256</v>
      </c>
      <c r="G22" s="24" t="s">
        <v>257</v>
      </c>
      <c r="H22" s="26" t="s">
        <v>232</v>
      </c>
      <c r="I22" s="26" t="s">
        <v>274</v>
      </c>
      <c r="J22" s="26" t="s">
        <v>113</v>
      </c>
      <c r="K22" s="24" t="s">
        <v>122</v>
      </c>
      <c r="L22" s="24" t="s">
        <v>275</v>
      </c>
      <c r="M22" s="13" t="s">
        <v>290</v>
      </c>
      <c r="N22" s="24" t="s">
        <v>122</v>
      </c>
      <c r="O22" s="24" t="s">
        <v>148</v>
      </c>
      <c r="P22" s="11" t="s">
        <v>297</v>
      </c>
      <c r="Q22" s="24" t="s">
        <v>155</v>
      </c>
      <c r="R22" s="13" t="s">
        <v>330</v>
      </c>
      <c r="S22" s="24">
        <v>612</v>
      </c>
      <c r="T22" s="26">
        <v>0</v>
      </c>
      <c r="U22" s="26" t="s">
        <v>180</v>
      </c>
      <c r="V22" s="11" t="s">
        <v>321</v>
      </c>
      <c r="W22" s="26">
        <v>1</v>
      </c>
      <c r="X22" s="26" t="s">
        <v>333</v>
      </c>
      <c r="Y22" s="26">
        <v>28</v>
      </c>
      <c r="Z22" s="26" t="s">
        <v>333</v>
      </c>
      <c r="AA22" s="26">
        <v>24</v>
      </c>
      <c r="AB22" s="26" t="s">
        <v>122</v>
      </c>
      <c r="AC22" s="13">
        <v>78049</v>
      </c>
      <c r="AD22" s="24" t="s">
        <v>334</v>
      </c>
      <c r="AE22" s="24" t="s">
        <v>334</v>
      </c>
      <c r="AF22" s="24" t="s">
        <v>334</v>
      </c>
      <c r="AG22" s="24">
        <v>0</v>
      </c>
      <c r="AH22" s="13" t="s">
        <v>273</v>
      </c>
      <c r="AI22" s="24" t="s">
        <v>256</v>
      </c>
      <c r="AJ22" s="24" t="s">
        <v>257</v>
      </c>
      <c r="AK22" s="13" t="s">
        <v>347</v>
      </c>
      <c r="AL22" s="24" t="s">
        <v>367</v>
      </c>
      <c r="AM22" s="24" t="s">
        <v>367</v>
      </c>
      <c r="AN22" s="24" t="s">
        <v>367</v>
      </c>
      <c r="AO22" s="13" t="s">
        <v>347</v>
      </c>
      <c r="AP22" s="16" t="s">
        <v>365</v>
      </c>
      <c r="AQ22" s="35" t="s">
        <v>614</v>
      </c>
      <c r="AR22" s="36" t="s">
        <v>601</v>
      </c>
      <c r="AS22" s="24" t="s">
        <v>599</v>
      </c>
      <c r="AT22" s="25">
        <v>44425</v>
      </c>
      <c r="AU22" s="25">
        <v>44227</v>
      </c>
      <c r="AV22" s="27"/>
      <c r="BJ22" s="5"/>
    </row>
    <row r="23" spans="1:62" s="3" customFormat="1" ht="30" x14ac:dyDescent="0.25">
      <c r="A23" s="24">
        <v>2021</v>
      </c>
      <c r="B23" s="25">
        <v>44197</v>
      </c>
      <c r="C23" s="25">
        <v>44227</v>
      </c>
      <c r="D23" s="24" t="s">
        <v>111</v>
      </c>
      <c r="E23" s="13" t="s">
        <v>266</v>
      </c>
      <c r="F23" s="24" t="s">
        <v>258</v>
      </c>
      <c r="G23" s="24" t="s">
        <v>259</v>
      </c>
      <c r="H23" s="26" t="s">
        <v>232</v>
      </c>
      <c r="I23" s="26" t="s">
        <v>274</v>
      </c>
      <c r="J23" s="26" t="s">
        <v>113</v>
      </c>
      <c r="K23" s="24" t="s">
        <v>122</v>
      </c>
      <c r="L23" s="24" t="s">
        <v>275</v>
      </c>
      <c r="M23" s="13" t="s">
        <v>291</v>
      </c>
      <c r="N23" s="24" t="s">
        <v>122</v>
      </c>
      <c r="O23" s="24" t="s">
        <v>148</v>
      </c>
      <c r="P23" s="11" t="s">
        <v>298</v>
      </c>
      <c r="Q23" s="24" t="s">
        <v>155</v>
      </c>
      <c r="R23" s="11" t="s">
        <v>323</v>
      </c>
      <c r="S23" s="24">
        <v>634</v>
      </c>
      <c r="T23" s="26">
        <v>0</v>
      </c>
      <c r="U23" s="26" t="s">
        <v>180</v>
      </c>
      <c r="V23" s="11" t="s">
        <v>307</v>
      </c>
      <c r="W23" s="26">
        <v>1</v>
      </c>
      <c r="X23" s="26" t="s">
        <v>333</v>
      </c>
      <c r="Y23" s="26">
        <v>28</v>
      </c>
      <c r="Z23" s="26" t="s">
        <v>333</v>
      </c>
      <c r="AA23" s="26">
        <v>24</v>
      </c>
      <c r="AB23" s="26" t="s">
        <v>122</v>
      </c>
      <c r="AC23" s="13">
        <v>78000</v>
      </c>
      <c r="AD23" s="24" t="s">
        <v>334</v>
      </c>
      <c r="AE23" s="24" t="s">
        <v>334</v>
      </c>
      <c r="AF23" s="24" t="s">
        <v>334</v>
      </c>
      <c r="AG23" s="24">
        <v>0</v>
      </c>
      <c r="AH23" s="13" t="s">
        <v>266</v>
      </c>
      <c r="AI23" s="24" t="s">
        <v>258</v>
      </c>
      <c r="AJ23" s="24" t="s">
        <v>259</v>
      </c>
      <c r="AK23" s="13" t="s">
        <v>348</v>
      </c>
      <c r="AL23" s="24" t="s">
        <v>367</v>
      </c>
      <c r="AM23" s="24" t="s">
        <v>367</v>
      </c>
      <c r="AN23" s="24" t="s">
        <v>367</v>
      </c>
      <c r="AO23" s="13" t="s">
        <v>348</v>
      </c>
      <c r="AP23" s="16" t="s">
        <v>366</v>
      </c>
      <c r="AQ23" s="35" t="s">
        <v>615</v>
      </c>
      <c r="AR23" s="36" t="s">
        <v>601</v>
      </c>
      <c r="AS23" s="24" t="s">
        <v>599</v>
      </c>
      <c r="AT23" s="25">
        <v>44425</v>
      </c>
      <c r="AU23" s="25">
        <v>44227</v>
      </c>
      <c r="AV23" s="27"/>
      <c r="BJ23" s="5"/>
    </row>
    <row r="24" spans="1:62" s="3" customFormat="1" ht="45" x14ac:dyDescent="0.25">
      <c r="A24" s="24">
        <v>2021</v>
      </c>
      <c r="B24" s="25">
        <v>44197</v>
      </c>
      <c r="C24" s="25">
        <v>44227</v>
      </c>
      <c r="D24" s="24" t="s">
        <v>112</v>
      </c>
      <c r="E24" s="17" t="s">
        <v>381</v>
      </c>
      <c r="F24" s="24" t="s">
        <v>334</v>
      </c>
      <c r="G24" s="24" t="s">
        <v>334</v>
      </c>
      <c r="H24" s="17" t="s">
        <v>381</v>
      </c>
      <c r="I24" s="26" t="s">
        <v>274</v>
      </c>
      <c r="J24" s="24" t="s">
        <v>113</v>
      </c>
      <c r="K24" s="24" t="s">
        <v>122</v>
      </c>
      <c r="L24" s="24" t="s">
        <v>275</v>
      </c>
      <c r="M24" s="20" t="s">
        <v>412</v>
      </c>
      <c r="N24" s="24" t="s">
        <v>122</v>
      </c>
      <c r="O24" s="24" t="s">
        <v>148</v>
      </c>
      <c r="P24" s="20" t="s">
        <v>464</v>
      </c>
      <c r="Q24" s="24" t="s">
        <v>174</v>
      </c>
      <c r="R24" s="20" t="s">
        <v>480</v>
      </c>
      <c r="S24" s="26">
        <v>3815</v>
      </c>
      <c r="T24" s="26">
        <v>0</v>
      </c>
      <c r="U24" s="26" t="s">
        <v>180</v>
      </c>
      <c r="V24" s="11"/>
      <c r="W24" s="26">
        <v>1</v>
      </c>
      <c r="X24" s="26" t="s">
        <v>333</v>
      </c>
      <c r="Y24" s="26">
        <v>28</v>
      </c>
      <c r="Z24" s="26" t="s">
        <v>333</v>
      </c>
      <c r="AA24" s="26">
        <v>24</v>
      </c>
      <c r="AB24" s="26" t="s">
        <v>122</v>
      </c>
      <c r="AC24" s="20">
        <v>78280</v>
      </c>
      <c r="AD24" s="24" t="s">
        <v>334</v>
      </c>
      <c r="AE24" s="24" t="s">
        <v>334</v>
      </c>
      <c r="AF24" s="24" t="s">
        <v>334</v>
      </c>
      <c r="AG24" s="24">
        <v>0</v>
      </c>
      <c r="AH24" s="29" t="s">
        <v>334</v>
      </c>
      <c r="AI24" s="29" t="s">
        <v>334</v>
      </c>
      <c r="AJ24" s="29" t="s">
        <v>334</v>
      </c>
      <c r="AK24" s="29" t="s">
        <v>334</v>
      </c>
      <c r="AL24" s="24" t="s">
        <v>367</v>
      </c>
      <c r="AM24" s="24" t="s">
        <v>367</v>
      </c>
      <c r="AN24" s="24" t="s">
        <v>367</v>
      </c>
      <c r="AO24" s="20" t="s">
        <v>539</v>
      </c>
      <c r="AP24" s="14" t="s">
        <v>569</v>
      </c>
      <c r="AQ24" s="35" t="s">
        <v>616</v>
      </c>
      <c r="AR24" s="36" t="s">
        <v>601</v>
      </c>
      <c r="AS24" s="24" t="s">
        <v>599</v>
      </c>
      <c r="AT24" s="25">
        <v>44425</v>
      </c>
      <c r="AU24" s="25">
        <v>44227</v>
      </c>
      <c r="AV24" s="27"/>
      <c r="BJ24" s="5"/>
    </row>
    <row r="25" spans="1:62" s="3" customFormat="1" ht="30" x14ac:dyDescent="0.25">
      <c r="A25" s="24">
        <v>2021</v>
      </c>
      <c r="B25" s="25">
        <v>44197</v>
      </c>
      <c r="C25" s="25">
        <v>44227</v>
      </c>
      <c r="D25" s="24" t="s">
        <v>112</v>
      </c>
      <c r="E25" s="17" t="s">
        <v>382</v>
      </c>
      <c r="F25" s="24" t="s">
        <v>334</v>
      </c>
      <c r="G25" s="24" t="s">
        <v>334</v>
      </c>
      <c r="H25" s="17" t="s">
        <v>382</v>
      </c>
      <c r="I25" s="26" t="s">
        <v>274</v>
      </c>
      <c r="J25" s="24" t="s">
        <v>113</v>
      </c>
      <c r="K25" s="24" t="s">
        <v>122</v>
      </c>
      <c r="L25" s="24" t="s">
        <v>275</v>
      </c>
      <c r="M25" s="20" t="s">
        <v>413</v>
      </c>
      <c r="N25" s="24" t="s">
        <v>122</v>
      </c>
      <c r="O25" s="24" t="s">
        <v>148</v>
      </c>
      <c r="P25" s="20" t="s">
        <v>443</v>
      </c>
      <c r="Q25" s="26" t="s">
        <v>163</v>
      </c>
      <c r="R25" s="20" t="s">
        <v>481</v>
      </c>
      <c r="S25" s="26">
        <v>720</v>
      </c>
      <c r="T25" s="26">
        <v>0</v>
      </c>
      <c r="U25" s="26" t="s">
        <v>180</v>
      </c>
      <c r="V25" s="11" t="s">
        <v>513</v>
      </c>
      <c r="W25" s="26">
        <v>1</v>
      </c>
      <c r="X25" s="26" t="s">
        <v>333</v>
      </c>
      <c r="Y25" s="26">
        <v>28</v>
      </c>
      <c r="Z25" s="26" t="s">
        <v>333</v>
      </c>
      <c r="AA25" s="26">
        <v>24</v>
      </c>
      <c r="AB25" s="26" t="s">
        <v>122</v>
      </c>
      <c r="AC25" s="20">
        <v>78216</v>
      </c>
      <c r="AD25" s="24" t="s">
        <v>334</v>
      </c>
      <c r="AE25" s="24" t="s">
        <v>334</v>
      </c>
      <c r="AF25" s="24" t="s">
        <v>334</v>
      </c>
      <c r="AG25" s="24">
        <v>0</v>
      </c>
      <c r="AH25" s="29" t="s">
        <v>334</v>
      </c>
      <c r="AI25" s="29" t="s">
        <v>334</v>
      </c>
      <c r="AJ25" s="29" t="s">
        <v>334</v>
      </c>
      <c r="AK25" s="29" t="s">
        <v>334</v>
      </c>
      <c r="AL25" s="24" t="s">
        <v>367</v>
      </c>
      <c r="AM25" s="24" t="s">
        <v>367</v>
      </c>
      <c r="AN25" s="24" t="s">
        <v>367</v>
      </c>
      <c r="AO25" s="21" t="s">
        <v>540</v>
      </c>
      <c r="AP25" s="14" t="s">
        <v>570</v>
      </c>
      <c r="AQ25" s="35" t="s">
        <v>617</v>
      </c>
      <c r="AR25" s="36" t="s">
        <v>601</v>
      </c>
      <c r="AS25" s="24" t="s">
        <v>599</v>
      </c>
      <c r="AT25" s="25">
        <v>44425</v>
      </c>
      <c r="AU25" s="25">
        <v>44227</v>
      </c>
      <c r="AV25" s="27"/>
      <c r="BJ25" s="5"/>
    </row>
    <row r="26" spans="1:62" s="3" customFormat="1" x14ac:dyDescent="0.25">
      <c r="A26" s="24">
        <v>2021</v>
      </c>
      <c r="B26" s="25">
        <v>44197</v>
      </c>
      <c r="C26" s="25">
        <v>44227</v>
      </c>
      <c r="D26" s="24" t="s">
        <v>112</v>
      </c>
      <c r="E26" s="17" t="s">
        <v>383</v>
      </c>
      <c r="F26" s="24" t="s">
        <v>334</v>
      </c>
      <c r="G26" s="24" t="s">
        <v>334</v>
      </c>
      <c r="H26" s="17" t="s">
        <v>383</v>
      </c>
      <c r="I26" s="26" t="s">
        <v>274</v>
      </c>
      <c r="J26" s="24" t="s">
        <v>113</v>
      </c>
      <c r="K26" s="24" t="s">
        <v>122</v>
      </c>
      <c r="L26" s="24" t="s">
        <v>275</v>
      </c>
      <c r="M26" s="20" t="s">
        <v>414</v>
      </c>
      <c r="N26" s="24" t="s">
        <v>122</v>
      </c>
      <c r="O26" s="24" t="s">
        <v>148</v>
      </c>
      <c r="P26" s="20" t="s">
        <v>465</v>
      </c>
      <c r="Q26" s="24" t="s">
        <v>155</v>
      </c>
      <c r="R26" s="20" t="s">
        <v>482</v>
      </c>
      <c r="S26" s="26">
        <v>450</v>
      </c>
      <c r="T26" s="26">
        <v>0</v>
      </c>
      <c r="U26" s="26" t="s">
        <v>180</v>
      </c>
      <c r="V26" s="11" t="s">
        <v>514</v>
      </c>
      <c r="W26" s="26">
        <v>1</v>
      </c>
      <c r="X26" s="26" t="s">
        <v>333</v>
      </c>
      <c r="Y26" s="26">
        <v>28</v>
      </c>
      <c r="Z26" s="26" t="s">
        <v>333</v>
      </c>
      <c r="AA26" s="26">
        <v>24</v>
      </c>
      <c r="AB26" s="26" t="s">
        <v>122</v>
      </c>
      <c r="AC26" s="20">
        <v>78270</v>
      </c>
      <c r="AD26" s="24" t="s">
        <v>334</v>
      </c>
      <c r="AE26" s="24" t="s">
        <v>334</v>
      </c>
      <c r="AF26" s="24" t="s">
        <v>334</v>
      </c>
      <c r="AG26" s="24">
        <v>0</v>
      </c>
      <c r="AH26" s="29" t="s">
        <v>334</v>
      </c>
      <c r="AI26" s="29" t="s">
        <v>334</v>
      </c>
      <c r="AJ26" s="29" t="s">
        <v>334</v>
      </c>
      <c r="AK26" s="29" t="s">
        <v>334</v>
      </c>
      <c r="AL26" s="24" t="s">
        <v>367</v>
      </c>
      <c r="AM26" s="24" t="s">
        <v>367</v>
      </c>
      <c r="AN26" s="24" t="s">
        <v>367</v>
      </c>
      <c r="AO26" s="20" t="s">
        <v>541</v>
      </c>
      <c r="AP26" s="14" t="s">
        <v>571</v>
      </c>
      <c r="AQ26" s="35" t="s">
        <v>618</v>
      </c>
      <c r="AR26" s="36" t="s">
        <v>601</v>
      </c>
      <c r="AS26" s="24" t="s">
        <v>599</v>
      </c>
      <c r="AT26" s="25">
        <v>44425</v>
      </c>
      <c r="AU26" s="25">
        <v>44227</v>
      </c>
      <c r="AV26" s="27"/>
      <c r="BJ26" s="5"/>
    </row>
    <row r="27" spans="1:62" s="3" customFormat="1" ht="30" x14ac:dyDescent="0.25">
      <c r="A27" s="24">
        <v>2021</v>
      </c>
      <c r="B27" s="25">
        <v>44197</v>
      </c>
      <c r="C27" s="25">
        <v>44227</v>
      </c>
      <c r="D27" s="24" t="s">
        <v>112</v>
      </c>
      <c r="E27" s="18" t="s">
        <v>384</v>
      </c>
      <c r="F27" s="24" t="s">
        <v>334</v>
      </c>
      <c r="G27" s="24" t="s">
        <v>334</v>
      </c>
      <c r="H27" s="18" t="s">
        <v>384</v>
      </c>
      <c r="I27" s="26" t="s">
        <v>274</v>
      </c>
      <c r="J27" s="24" t="s">
        <v>113</v>
      </c>
      <c r="K27" s="24" t="s">
        <v>122</v>
      </c>
      <c r="L27" s="24" t="s">
        <v>275</v>
      </c>
      <c r="M27" s="21" t="s">
        <v>415</v>
      </c>
      <c r="N27" s="24" t="s">
        <v>122</v>
      </c>
      <c r="O27" s="24" t="s">
        <v>148</v>
      </c>
      <c r="P27" s="20" t="s">
        <v>443</v>
      </c>
      <c r="Q27" s="24" t="s">
        <v>174</v>
      </c>
      <c r="R27" s="21" t="s">
        <v>483</v>
      </c>
      <c r="S27" s="26">
        <v>909</v>
      </c>
      <c r="T27" s="26">
        <v>0</v>
      </c>
      <c r="U27" s="26" t="s">
        <v>180</v>
      </c>
      <c r="V27" s="11" t="s">
        <v>515</v>
      </c>
      <c r="W27" s="26">
        <v>1</v>
      </c>
      <c r="X27" s="26" t="s">
        <v>333</v>
      </c>
      <c r="Y27" s="26">
        <v>28</v>
      </c>
      <c r="Z27" s="26" t="s">
        <v>333</v>
      </c>
      <c r="AA27" s="26">
        <v>24</v>
      </c>
      <c r="AB27" s="26" t="s">
        <v>122</v>
      </c>
      <c r="AC27" s="21">
        <v>78170</v>
      </c>
      <c r="AD27" s="24" t="s">
        <v>334</v>
      </c>
      <c r="AE27" s="24" t="s">
        <v>334</v>
      </c>
      <c r="AF27" s="24" t="s">
        <v>334</v>
      </c>
      <c r="AG27" s="24">
        <v>0</v>
      </c>
      <c r="AH27" s="29" t="s">
        <v>334</v>
      </c>
      <c r="AI27" s="29" t="s">
        <v>334</v>
      </c>
      <c r="AJ27" s="29" t="s">
        <v>334</v>
      </c>
      <c r="AK27" s="29" t="s">
        <v>334</v>
      </c>
      <c r="AL27" s="24" t="s">
        <v>367</v>
      </c>
      <c r="AM27" s="24" t="s">
        <v>367</v>
      </c>
      <c r="AN27" s="24" t="s">
        <v>367</v>
      </c>
      <c r="AO27" s="21" t="s">
        <v>542</v>
      </c>
      <c r="AP27" s="15" t="s">
        <v>572</v>
      </c>
      <c r="AQ27" s="35" t="s">
        <v>619</v>
      </c>
      <c r="AR27" s="36" t="s">
        <v>601</v>
      </c>
      <c r="AS27" s="24" t="s">
        <v>599</v>
      </c>
      <c r="AT27" s="25">
        <v>44425</v>
      </c>
      <c r="AU27" s="25">
        <v>44227</v>
      </c>
      <c r="AV27" s="27"/>
      <c r="BJ27" s="5"/>
    </row>
    <row r="28" spans="1:62" s="3" customFormat="1" x14ac:dyDescent="0.25">
      <c r="A28" s="24">
        <v>2021</v>
      </c>
      <c r="B28" s="25">
        <v>44197</v>
      </c>
      <c r="C28" s="25">
        <v>44227</v>
      </c>
      <c r="D28" s="24" t="s">
        <v>112</v>
      </c>
      <c r="E28" s="18" t="s">
        <v>385</v>
      </c>
      <c r="F28" s="24" t="s">
        <v>334</v>
      </c>
      <c r="G28" s="24" t="s">
        <v>334</v>
      </c>
      <c r="H28" s="18" t="s">
        <v>385</v>
      </c>
      <c r="I28" s="26" t="s">
        <v>274</v>
      </c>
      <c r="J28" s="24" t="s">
        <v>113</v>
      </c>
      <c r="K28" s="24" t="s">
        <v>122</v>
      </c>
      <c r="L28" s="24" t="s">
        <v>275</v>
      </c>
      <c r="M28" s="21" t="s">
        <v>416</v>
      </c>
      <c r="N28" s="24" t="s">
        <v>122</v>
      </c>
      <c r="O28" s="24" t="s">
        <v>148</v>
      </c>
      <c r="P28" s="20" t="s">
        <v>444</v>
      </c>
      <c r="Q28" s="26" t="s">
        <v>154</v>
      </c>
      <c r="R28" s="21" t="s">
        <v>484</v>
      </c>
      <c r="S28" s="26">
        <v>925</v>
      </c>
      <c r="T28" s="26">
        <v>0</v>
      </c>
      <c r="U28" s="26" t="s">
        <v>180</v>
      </c>
      <c r="V28" s="11" t="s">
        <v>516</v>
      </c>
      <c r="W28" s="26">
        <v>1</v>
      </c>
      <c r="X28" s="26" t="s">
        <v>333</v>
      </c>
      <c r="Y28" s="26">
        <v>28</v>
      </c>
      <c r="Z28" s="26" t="s">
        <v>333</v>
      </c>
      <c r="AA28" s="26">
        <v>24</v>
      </c>
      <c r="AB28" s="26" t="s">
        <v>122</v>
      </c>
      <c r="AC28" s="21">
        <v>78118</v>
      </c>
      <c r="AD28" s="24" t="s">
        <v>334</v>
      </c>
      <c r="AE28" s="24" t="s">
        <v>334</v>
      </c>
      <c r="AF28" s="24" t="s">
        <v>334</v>
      </c>
      <c r="AG28" s="24">
        <v>0</v>
      </c>
      <c r="AH28" s="29" t="s">
        <v>334</v>
      </c>
      <c r="AI28" s="29" t="s">
        <v>334</v>
      </c>
      <c r="AJ28" s="29" t="s">
        <v>334</v>
      </c>
      <c r="AK28" s="29" t="s">
        <v>334</v>
      </c>
      <c r="AL28" s="24" t="s">
        <v>367</v>
      </c>
      <c r="AM28" s="24" t="s">
        <v>367</v>
      </c>
      <c r="AN28" s="24" t="s">
        <v>367</v>
      </c>
      <c r="AO28" s="21" t="s">
        <v>543</v>
      </c>
      <c r="AP28" s="15" t="s">
        <v>573</v>
      </c>
      <c r="AQ28" s="35" t="s">
        <v>620</v>
      </c>
      <c r="AR28" s="36" t="s">
        <v>601</v>
      </c>
      <c r="AS28" s="24" t="s">
        <v>599</v>
      </c>
      <c r="AT28" s="25">
        <v>44425</v>
      </c>
      <c r="AU28" s="25">
        <v>44227</v>
      </c>
      <c r="AV28" s="27"/>
      <c r="BJ28" s="5"/>
    </row>
    <row r="29" spans="1:62" s="3" customFormat="1" ht="30" x14ac:dyDescent="0.25">
      <c r="A29" s="24">
        <v>2021</v>
      </c>
      <c r="B29" s="25">
        <v>44197</v>
      </c>
      <c r="C29" s="25">
        <v>44227</v>
      </c>
      <c r="D29" s="24" t="s">
        <v>112</v>
      </c>
      <c r="E29" s="18" t="s">
        <v>386</v>
      </c>
      <c r="F29" s="24" t="s">
        <v>334</v>
      </c>
      <c r="G29" s="24" t="s">
        <v>334</v>
      </c>
      <c r="H29" s="18" t="s">
        <v>386</v>
      </c>
      <c r="I29" s="26" t="s">
        <v>274</v>
      </c>
      <c r="J29" s="24" t="s">
        <v>113</v>
      </c>
      <c r="K29" s="24" t="s">
        <v>122</v>
      </c>
      <c r="L29" s="24" t="s">
        <v>275</v>
      </c>
      <c r="M29" s="21" t="s">
        <v>417</v>
      </c>
      <c r="N29" s="24" t="s">
        <v>122</v>
      </c>
      <c r="O29" s="24" t="s">
        <v>148</v>
      </c>
      <c r="P29" s="20" t="s">
        <v>443</v>
      </c>
      <c r="Q29" s="24" t="s">
        <v>174</v>
      </c>
      <c r="R29" s="21" t="s">
        <v>485</v>
      </c>
      <c r="S29" s="26">
        <v>805</v>
      </c>
      <c r="T29" s="26">
        <v>0</v>
      </c>
      <c r="U29" s="26" t="s">
        <v>180</v>
      </c>
      <c r="V29" s="11" t="s">
        <v>517</v>
      </c>
      <c r="W29" s="26">
        <v>1</v>
      </c>
      <c r="X29" s="26" t="s">
        <v>333</v>
      </c>
      <c r="Y29" s="26">
        <v>28</v>
      </c>
      <c r="Z29" s="26" t="s">
        <v>333</v>
      </c>
      <c r="AA29" s="26">
        <v>24</v>
      </c>
      <c r="AB29" s="26" t="s">
        <v>122</v>
      </c>
      <c r="AC29" s="21">
        <v>78270</v>
      </c>
      <c r="AD29" s="24" t="s">
        <v>334</v>
      </c>
      <c r="AE29" s="24" t="s">
        <v>334</v>
      </c>
      <c r="AF29" s="24" t="s">
        <v>334</v>
      </c>
      <c r="AG29" s="24">
        <v>0</v>
      </c>
      <c r="AH29" s="29" t="s">
        <v>334</v>
      </c>
      <c r="AI29" s="29" t="s">
        <v>334</v>
      </c>
      <c r="AJ29" s="29" t="s">
        <v>334</v>
      </c>
      <c r="AK29" s="29" t="s">
        <v>334</v>
      </c>
      <c r="AL29" s="24" t="s">
        <v>367</v>
      </c>
      <c r="AM29" s="24" t="s">
        <v>367</v>
      </c>
      <c r="AN29" s="24" t="s">
        <v>367</v>
      </c>
      <c r="AO29" s="21" t="s">
        <v>540</v>
      </c>
      <c r="AP29" s="15" t="s">
        <v>574</v>
      </c>
      <c r="AQ29" s="35" t="s">
        <v>621</v>
      </c>
      <c r="AR29" s="36" t="s">
        <v>601</v>
      </c>
      <c r="AS29" s="24" t="s">
        <v>599</v>
      </c>
      <c r="AT29" s="25">
        <v>44425</v>
      </c>
      <c r="AU29" s="25">
        <v>44227</v>
      </c>
      <c r="AV29" s="27"/>
      <c r="BJ29" s="5"/>
    </row>
    <row r="30" spans="1:62" s="3" customFormat="1" ht="45" x14ac:dyDescent="0.25">
      <c r="A30" s="24">
        <v>2021</v>
      </c>
      <c r="B30" s="25">
        <v>44197</v>
      </c>
      <c r="C30" s="25">
        <v>44227</v>
      </c>
      <c r="D30" s="24" t="s">
        <v>112</v>
      </c>
      <c r="E30" s="17" t="s">
        <v>398</v>
      </c>
      <c r="F30" s="24" t="s">
        <v>334</v>
      </c>
      <c r="G30" s="24" t="s">
        <v>334</v>
      </c>
      <c r="H30" s="17" t="s">
        <v>398</v>
      </c>
      <c r="I30" s="26" t="s">
        <v>274</v>
      </c>
      <c r="J30" s="24" t="s">
        <v>113</v>
      </c>
      <c r="K30" s="24" t="s">
        <v>122</v>
      </c>
      <c r="L30" s="24" t="s">
        <v>275</v>
      </c>
      <c r="M30" s="18" t="s">
        <v>418</v>
      </c>
      <c r="N30" s="24" t="s">
        <v>122</v>
      </c>
      <c r="O30" s="24" t="s">
        <v>148</v>
      </c>
      <c r="P30" s="17" t="s">
        <v>445</v>
      </c>
      <c r="Q30" s="26" t="s">
        <v>149</v>
      </c>
      <c r="R30" s="17" t="s">
        <v>486</v>
      </c>
      <c r="S30" s="26">
        <v>271</v>
      </c>
      <c r="T30" s="26">
        <v>0</v>
      </c>
      <c r="U30" s="26" t="s">
        <v>180</v>
      </c>
      <c r="V30" s="11" t="s">
        <v>518</v>
      </c>
      <c r="W30" s="26">
        <v>1</v>
      </c>
      <c r="X30" s="26" t="s">
        <v>333</v>
      </c>
      <c r="Y30" s="26">
        <v>28</v>
      </c>
      <c r="Z30" s="26" t="s">
        <v>333</v>
      </c>
      <c r="AA30" s="26">
        <v>24</v>
      </c>
      <c r="AB30" s="26" t="s">
        <v>122</v>
      </c>
      <c r="AC30" s="18">
        <v>79610</v>
      </c>
      <c r="AD30" s="24" t="s">
        <v>334</v>
      </c>
      <c r="AE30" s="24" t="s">
        <v>334</v>
      </c>
      <c r="AF30" s="24" t="s">
        <v>334</v>
      </c>
      <c r="AG30" s="24">
        <v>0</v>
      </c>
      <c r="AH30" s="29" t="s">
        <v>334</v>
      </c>
      <c r="AI30" s="29" t="s">
        <v>334</v>
      </c>
      <c r="AJ30" s="29" t="s">
        <v>334</v>
      </c>
      <c r="AK30" s="29" t="s">
        <v>334</v>
      </c>
      <c r="AL30" s="24" t="s">
        <v>367</v>
      </c>
      <c r="AM30" s="24" t="s">
        <v>367</v>
      </c>
      <c r="AN30" s="24" t="s">
        <v>367</v>
      </c>
      <c r="AO30" s="18" t="s">
        <v>544</v>
      </c>
      <c r="AP30" s="22" t="s">
        <v>575</v>
      </c>
      <c r="AQ30" s="35" t="s">
        <v>622</v>
      </c>
      <c r="AR30" s="36" t="s">
        <v>601</v>
      </c>
      <c r="AS30" s="24" t="s">
        <v>599</v>
      </c>
      <c r="AT30" s="25">
        <v>44425</v>
      </c>
      <c r="AU30" s="25">
        <v>44227</v>
      </c>
      <c r="AV30" s="27"/>
      <c r="BJ30" s="5"/>
    </row>
    <row r="31" spans="1:62" s="3" customFormat="1" ht="45" x14ac:dyDescent="0.25">
      <c r="A31" s="24">
        <v>2021</v>
      </c>
      <c r="B31" s="25">
        <v>44197</v>
      </c>
      <c r="C31" s="25">
        <v>44227</v>
      </c>
      <c r="D31" s="24" t="s">
        <v>112</v>
      </c>
      <c r="E31" s="17" t="s">
        <v>399</v>
      </c>
      <c r="F31" s="24" t="s">
        <v>334</v>
      </c>
      <c r="G31" s="24" t="s">
        <v>334</v>
      </c>
      <c r="H31" s="17" t="s">
        <v>399</v>
      </c>
      <c r="I31" s="26" t="s">
        <v>274</v>
      </c>
      <c r="J31" s="24" t="s">
        <v>113</v>
      </c>
      <c r="K31" s="24" t="s">
        <v>122</v>
      </c>
      <c r="L31" s="24" t="s">
        <v>275</v>
      </c>
      <c r="M31" s="18" t="s">
        <v>419</v>
      </c>
      <c r="N31" s="24" t="s">
        <v>122</v>
      </c>
      <c r="O31" s="24" t="s">
        <v>148</v>
      </c>
      <c r="P31" s="17" t="s">
        <v>466</v>
      </c>
      <c r="Q31" s="26" t="s">
        <v>155</v>
      </c>
      <c r="R31" s="18" t="s">
        <v>487</v>
      </c>
      <c r="S31" s="26">
        <v>773</v>
      </c>
      <c r="T31" s="26">
        <v>0</v>
      </c>
      <c r="U31" s="26" t="s">
        <v>180</v>
      </c>
      <c r="V31" s="11" t="s">
        <v>510</v>
      </c>
      <c r="W31" s="26">
        <v>1</v>
      </c>
      <c r="X31" s="26" t="s">
        <v>333</v>
      </c>
      <c r="Y31" s="26">
        <v>28</v>
      </c>
      <c r="Z31" s="26" t="s">
        <v>333</v>
      </c>
      <c r="AA31" s="26">
        <v>24</v>
      </c>
      <c r="AB31" s="26" t="s">
        <v>122</v>
      </c>
      <c r="AC31" s="18">
        <v>78339</v>
      </c>
      <c r="AD31" s="24" t="s">
        <v>334</v>
      </c>
      <c r="AE31" s="24" t="s">
        <v>334</v>
      </c>
      <c r="AF31" s="24" t="s">
        <v>334</v>
      </c>
      <c r="AG31" s="24">
        <v>0</v>
      </c>
      <c r="AH31" s="29" t="s">
        <v>334</v>
      </c>
      <c r="AI31" s="29" t="s">
        <v>334</v>
      </c>
      <c r="AJ31" s="29" t="s">
        <v>334</v>
      </c>
      <c r="AK31" s="29" t="s">
        <v>334</v>
      </c>
      <c r="AL31" s="24" t="s">
        <v>367</v>
      </c>
      <c r="AM31" s="24" t="s">
        <v>367</v>
      </c>
      <c r="AN31" s="24" t="s">
        <v>367</v>
      </c>
      <c r="AO31" s="21" t="s">
        <v>545</v>
      </c>
      <c r="AP31" s="23" t="s">
        <v>576</v>
      </c>
      <c r="AQ31" s="35" t="s">
        <v>623</v>
      </c>
      <c r="AR31" s="36" t="s">
        <v>601</v>
      </c>
      <c r="AS31" s="24" t="s">
        <v>599</v>
      </c>
      <c r="AT31" s="25">
        <v>44425</v>
      </c>
      <c r="AU31" s="25">
        <v>44227</v>
      </c>
      <c r="AV31" s="27"/>
      <c r="BJ31" s="5"/>
    </row>
    <row r="32" spans="1:62" s="3" customFormat="1" x14ac:dyDescent="0.25">
      <c r="A32" s="24">
        <v>2021</v>
      </c>
      <c r="B32" s="25">
        <v>44197</v>
      </c>
      <c r="C32" s="25">
        <v>44227</v>
      </c>
      <c r="D32" s="24" t="s">
        <v>112</v>
      </c>
      <c r="E32" s="18" t="s">
        <v>400</v>
      </c>
      <c r="F32" s="24" t="s">
        <v>334</v>
      </c>
      <c r="G32" s="24" t="s">
        <v>334</v>
      </c>
      <c r="H32" s="18" t="s">
        <v>400</v>
      </c>
      <c r="I32" s="26" t="s">
        <v>274</v>
      </c>
      <c r="J32" s="24" t="s">
        <v>113</v>
      </c>
      <c r="K32" s="24" t="s">
        <v>122</v>
      </c>
      <c r="L32" s="24" t="s">
        <v>275</v>
      </c>
      <c r="M32" s="21" t="s">
        <v>420</v>
      </c>
      <c r="N32" s="24" t="s">
        <v>122</v>
      </c>
      <c r="O32" s="24" t="s">
        <v>148</v>
      </c>
      <c r="P32" s="20" t="s">
        <v>467</v>
      </c>
      <c r="Q32" s="26" t="s">
        <v>155</v>
      </c>
      <c r="R32" s="21" t="s">
        <v>488</v>
      </c>
      <c r="S32" s="26">
        <v>450</v>
      </c>
      <c r="T32" s="26">
        <v>0</v>
      </c>
      <c r="U32" s="26" t="s">
        <v>180</v>
      </c>
      <c r="V32" s="11" t="s">
        <v>519</v>
      </c>
      <c r="W32" s="26">
        <v>1</v>
      </c>
      <c r="X32" s="26" t="s">
        <v>333</v>
      </c>
      <c r="Y32" s="26">
        <v>28</v>
      </c>
      <c r="Z32" s="26" t="s">
        <v>333</v>
      </c>
      <c r="AA32" s="26">
        <v>24</v>
      </c>
      <c r="AB32" s="26" t="s">
        <v>122</v>
      </c>
      <c r="AC32" s="21">
        <v>78280</v>
      </c>
      <c r="AD32" s="24" t="s">
        <v>334</v>
      </c>
      <c r="AE32" s="24" t="s">
        <v>334</v>
      </c>
      <c r="AF32" s="24" t="s">
        <v>334</v>
      </c>
      <c r="AG32" s="24">
        <v>0</v>
      </c>
      <c r="AH32" s="29" t="s">
        <v>334</v>
      </c>
      <c r="AI32" s="29" t="s">
        <v>334</v>
      </c>
      <c r="AJ32" s="29" t="s">
        <v>334</v>
      </c>
      <c r="AK32" s="29" t="s">
        <v>334</v>
      </c>
      <c r="AL32" s="24" t="s">
        <v>367</v>
      </c>
      <c r="AM32" s="24" t="s">
        <v>367</v>
      </c>
      <c r="AN32" s="24" t="s">
        <v>367</v>
      </c>
      <c r="AO32" s="21" t="s">
        <v>546</v>
      </c>
      <c r="AP32" s="15" t="s">
        <v>577</v>
      </c>
      <c r="AQ32" s="35" t="s">
        <v>624</v>
      </c>
      <c r="AR32" s="36" t="s">
        <v>601</v>
      </c>
      <c r="AS32" s="24" t="s">
        <v>599</v>
      </c>
      <c r="AT32" s="25">
        <v>44425</v>
      </c>
      <c r="AU32" s="25">
        <v>44227</v>
      </c>
      <c r="AV32" s="27"/>
      <c r="BJ32" s="5"/>
    </row>
    <row r="33" spans="1:62" s="3" customFormat="1" x14ac:dyDescent="0.25">
      <c r="A33" s="24">
        <v>2021</v>
      </c>
      <c r="B33" s="25">
        <v>44197</v>
      </c>
      <c r="C33" s="25">
        <v>44227</v>
      </c>
      <c r="D33" s="24" t="s">
        <v>112</v>
      </c>
      <c r="E33" s="18" t="s">
        <v>387</v>
      </c>
      <c r="F33" s="24" t="s">
        <v>334</v>
      </c>
      <c r="G33" s="24" t="s">
        <v>334</v>
      </c>
      <c r="H33" s="18" t="s">
        <v>387</v>
      </c>
      <c r="I33" s="26" t="s">
        <v>274</v>
      </c>
      <c r="J33" s="24" t="s">
        <v>113</v>
      </c>
      <c r="K33" s="24" t="s">
        <v>122</v>
      </c>
      <c r="L33" s="24" t="s">
        <v>275</v>
      </c>
      <c r="M33" s="21" t="s">
        <v>421</v>
      </c>
      <c r="N33" s="24" t="s">
        <v>122</v>
      </c>
      <c r="O33" s="24" t="s">
        <v>148</v>
      </c>
      <c r="P33" s="21" t="s">
        <v>446</v>
      </c>
      <c r="Q33" s="26" t="s">
        <v>155</v>
      </c>
      <c r="R33" s="21" t="s">
        <v>489</v>
      </c>
      <c r="S33" s="26">
        <v>715</v>
      </c>
      <c r="T33" s="18">
        <v>0</v>
      </c>
      <c r="U33" s="26" t="s">
        <v>180</v>
      </c>
      <c r="V33" s="11" t="s">
        <v>514</v>
      </c>
      <c r="W33" s="26">
        <v>1</v>
      </c>
      <c r="X33" s="26" t="s">
        <v>333</v>
      </c>
      <c r="Y33" s="26">
        <v>28</v>
      </c>
      <c r="Z33" s="26" t="s">
        <v>333</v>
      </c>
      <c r="AA33" s="26">
        <v>24</v>
      </c>
      <c r="AB33" s="26" t="s">
        <v>122</v>
      </c>
      <c r="AC33" s="21">
        <v>78270</v>
      </c>
      <c r="AD33" s="24" t="s">
        <v>334</v>
      </c>
      <c r="AE33" s="24" t="s">
        <v>334</v>
      </c>
      <c r="AF33" s="24" t="s">
        <v>334</v>
      </c>
      <c r="AG33" s="24">
        <v>0</v>
      </c>
      <c r="AH33" s="29" t="s">
        <v>334</v>
      </c>
      <c r="AI33" s="29" t="s">
        <v>334</v>
      </c>
      <c r="AJ33" s="29" t="s">
        <v>334</v>
      </c>
      <c r="AK33" s="29" t="s">
        <v>334</v>
      </c>
      <c r="AL33" s="24" t="s">
        <v>367</v>
      </c>
      <c r="AM33" s="24" t="s">
        <v>367</v>
      </c>
      <c r="AN33" s="24" t="s">
        <v>367</v>
      </c>
      <c r="AO33" s="21" t="s">
        <v>547</v>
      </c>
      <c r="AP33" s="15" t="s">
        <v>578</v>
      </c>
      <c r="AQ33" s="35" t="s">
        <v>625</v>
      </c>
      <c r="AR33" s="36" t="s">
        <v>601</v>
      </c>
      <c r="AS33" s="24" t="s">
        <v>599</v>
      </c>
      <c r="AT33" s="25">
        <v>44425</v>
      </c>
      <c r="AU33" s="25">
        <v>44227</v>
      </c>
      <c r="AV33" s="27"/>
      <c r="BJ33" s="5"/>
    </row>
    <row r="34" spans="1:62" s="3" customFormat="1" ht="30" x14ac:dyDescent="0.25">
      <c r="A34" s="24">
        <v>2021</v>
      </c>
      <c r="B34" s="25">
        <v>44197</v>
      </c>
      <c r="C34" s="25">
        <v>44227</v>
      </c>
      <c r="D34" s="24" t="s">
        <v>112</v>
      </c>
      <c r="E34" s="18" t="s">
        <v>401</v>
      </c>
      <c r="F34" s="24" t="s">
        <v>334</v>
      </c>
      <c r="G34" s="24" t="s">
        <v>334</v>
      </c>
      <c r="H34" s="18" t="s">
        <v>401</v>
      </c>
      <c r="I34" s="26" t="s">
        <v>274</v>
      </c>
      <c r="J34" s="24" t="s">
        <v>113</v>
      </c>
      <c r="K34" s="24" t="s">
        <v>122</v>
      </c>
      <c r="L34" s="24" t="s">
        <v>275</v>
      </c>
      <c r="M34" s="21" t="s">
        <v>422</v>
      </c>
      <c r="N34" s="24" t="s">
        <v>122</v>
      </c>
      <c r="O34" s="24" t="s">
        <v>148</v>
      </c>
      <c r="P34" s="20" t="s">
        <v>447</v>
      </c>
      <c r="Q34" s="26" t="s">
        <v>155</v>
      </c>
      <c r="R34" s="20" t="s">
        <v>490</v>
      </c>
      <c r="S34" s="26">
        <v>25</v>
      </c>
      <c r="T34" s="26">
        <v>0</v>
      </c>
      <c r="U34" s="26" t="s">
        <v>180</v>
      </c>
      <c r="V34" s="11" t="s">
        <v>520</v>
      </c>
      <c r="W34" s="26">
        <v>1</v>
      </c>
      <c r="X34" s="26" t="s">
        <v>333</v>
      </c>
      <c r="Y34" s="26">
        <v>28</v>
      </c>
      <c r="Z34" s="26" t="s">
        <v>333</v>
      </c>
      <c r="AA34" s="26">
        <v>24</v>
      </c>
      <c r="AB34" s="26" t="s">
        <v>122</v>
      </c>
      <c r="AC34" s="21">
        <v>78000</v>
      </c>
      <c r="AD34" s="24" t="s">
        <v>334</v>
      </c>
      <c r="AE34" s="24" t="s">
        <v>334</v>
      </c>
      <c r="AF34" s="24" t="s">
        <v>334</v>
      </c>
      <c r="AG34" s="24">
        <v>0</v>
      </c>
      <c r="AH34" s="29" t="s">
        <v>334</v>
      </c>
      <c r="AI34" s="29" t="s">
        <v>334</v>
      </c>
      <c r="AJ34" s="29" t="s">
        <v>334</v>
      </c>
      <c r="AK34" s="29" t="s">
        <v>334</v>
      </c>
      <c r="AL34" s="24" t="s">
        <v>367</v>
      </c>
      <c r="AM34" s="24" t="s">
        <v>367</v>
      </c>
      <c r="AN34" s="24" t="s">
        <v>367</v>
      </c>
      <c r="AO34" s="21" t="s">
        <v>548</v>
      </c>
      <c r="AP34" s="16" t="s">
        <v>579</v>
      </c>
      <c r="AQ34" s="35" t="s">
        <v>626</v>
      </c>
      <c r="AR34" s="36" t="s">
        <v>601</v>
      </c>
      <c r="AS34" s="24" t="s">
        <v>599</v>
      </c>
      <c r="AT34" s="25">
        <v>44425</v>
      </c>
      <c r="AU34" s="25">
        <v>44227</v>
      </c>
      <c r="AV34" s="27"/>
      <c r="BJ34" s="5"/>
    </row>
    <row r="35" spans="1:62" s="3" customFormat="1" ht="30" x14ac:dyDescent="0.25">
      <c r="A35" s="24">
        <v>2021</v>
      </c>
      <c r="B35" s="25">
        <v>44197</v>
      </c>
      <c r="C35" s="25">
        <v>44227</v>
      </c>
      <c r="D35" s="24" t="s">
        <v>112</v>
      </c>
      <c r="E35" s="18" t="s">
        <v>402</v>
      </c>
      <c r="F35" s="24" t="s">
        <v>334</v>
      </c>
      <c r="G35" s="24" t="s">
        <v>334</v>
      </c>
      <c r="H35" s="18" t="s">
        <v>402</v>
      </c>
      <c r="I35" s="26" t="s">
        <v>274</v>
      </c>
      <c r="J35" s="24" t="s">
        <v>113</v>
      </c>
      <c r="K35" s="24" t="s">
        <v>138</v>
      </c>
      <c r="L35" s="24" t="s">
        <v>275</v>
      </c>
      <c r="M35" s="21" t="s">
        <v>423</v>
      </c>
      <c r="N35" s="24" t="s">
        <v>138</v>
      </c>
      <c r="O35" s="24" t="s">
        <v>148</v>
      </c>
      <c r="P35" s="20" t="s">
        <v>448</v>
      </c>
      <c r="Q35" s="26" t="s">
        <v>155</v>
      </c>
      <c r="R35" s="21" t="s">
        <v>492</v>
      </c>
      <c r="S35" s="26">
        <v>100</v>
      </c>
      <c r="T35" s="26" t="s">
        <v>491</v>
      </c>
      <c r="U35" s="26" t="s">
        <v>180</v>
      </c>
      <c r="V35" s="11" t="s">
        <v>521</v>
      </c>
      <c r="W35" s="26">
        <v>1</v>
      </c>
      <c r="X35" s="24" t="s">
        <v>138</v>
      </c>
      <c r="Y35" s="26">
        <v>28</v>
      </c>
      <c r="Z35" s="26" t="s">
        <v>333</v>
      </c>
      <c r="AA35" s="26">
        <v>14</v>
      </c>
      <c r="AB35" s="26" t="s">
        <v>122</v>
      </c>
      <c r="AC35" s="21">
        <v>89430</v>
      </c>
      <c r="AD35" s="24" t="s">
        <v>334</v>
      </c>
      <c r="AE35" s="24" t="s">
        <v>334</v>
      </c>
      <c r="AF35" s="24" t="s">
        <v>334</v>
      </c>
      <c r="AG35" s="24">
        <v>0</v>
      </c>
      <c r="AH35" s="29" t="s">
        <v>334</v>
      </c>
      <c r="AI35" s="29" t="s">
        <v>334</v>
      </c>
      <c r="AJ35" s="29" t="s">
        <v>334</v>
      </c>
      <c r="AK35" s="29" t="s">
        <v>334</v>
      </c>
      <c r="AL35" s="24" t="s">
        <v>367</v>
      </c>
      <c r="AM35" s="24" t="s">
        <v>367</v>
      </c>
      <c r="AN35" s="24" t="s">
        <v>367</v>
      </c>
      <c r="AO35" s="21" t="s">
        <v>549</v>
      </c>
      <c r="AP35" s="15" t="s">
        <v>580</v>
      </c>
      <c r="AQ35" s="35" t="s">
        <v>627</v>
      </c>
      <c r="AR35" s="36" t="s">
        <v>601</v>
      </c>
      <c r="AS35" s="24" t="s">
        <v>599</v>
      </c>
      <c r="AT35" s="25">
        <v>44425</v>
      </c>
      <c r="AU35" s="25">
        <v>44227</v>
      </c>
      <c r="AV35" s="27"/>
      <c r="BJ35" s="5"/>
    </row>
    <row r="36" spans="1:62" s="3" customFormat="1" ht="30" x14ac:dyDescent="0.25">
      <c r="A36" s="24">
        <v>2021</v>
      </c>
      <c r="B36" s="25">
        <v>44197</v>
      </c>
      <c r="C36" s="25">
        <v>44227</v>
      </c>
      <c r="D36" s="24" t="s">
        <v>112</v>
      </c>
      <c r="E36" s="18" t="s">
        <v>388</v>
      </c>
      <c r="F36" s="24" t="s">
        <v>334</v>
      </c>
      <c r="G36" s="24" t="s">
        <v>334</v>
      </c>
      <c r="H36" s="18" t="s">
        <v>388</v>
      </c>
      <c r="I36" s="26" t="s">
        <v>274</v>
      </c>
      <c r="J36" s="24" t="s">
        <v>113</v>
      </c>
      <c r="K36" s="24" t="s">
        <v>122</v>
      </c>
      <c r="L36" s="24" t="s">
        <v>275</v>
      </c>
      <c r="M36" s="21" t="s">
        <v>424</v>
      </c>
      <c r="N36" s="24" t="s">
        <v>122</v>
      </c>
      <c r="O36" s="24" t="s">
        <v>148</v>
      </c>
      <c r="P36" s="20" t="s">
        <v>468</v>
      </c>
      <c r="Q36" s="26" t="s">
        <v>155</v>
      </c>
      <c r="R36" s="21" t="s">
        <v>493</v>
      </c>
      <c r="S36" s="26">
        <v>212</v>
      </c>
      <c r="T36" s="26">
        <v>0</v>
      </c>
      <c r="U36" s="26" t="s">
        <v>180</v>
      </c>
      <c r="V36" s="11" t="s">
        <v>522</v>
      </c>
      <c r="W36" s="26">
        <v>1</v>
      </c>
      <c r="X36" s="24" t="s">
        <v>122</v>
      </c>
      <c r="Y36" s="26">
        <v>28</v>
      </c>
      <c r="Z36" s="26" t="s">
        <v>333</v>
      </c>
      <c r="AA36" s="26">
        <v>24</v>
      </c>
      <c r="AB36" s="26" t="s">
        <v>122</v>
      </c>
      <c r="AC36" s="21">
        <v>78148</v>
      </c>
      <c r="AD36" s="24" t="s">
        <v>334</v>
      </c>
      <c r="AE36" s="24" t="s">
        <v>334</v>
      </c>
      <c r="AF36" s="24" t="s">
        <v>334</v>
      </c>
      <c r="AG36" s="24">
        <v>0</v>
      </c>
      <c r="AH36" s="29" t="s">
        <v>334</v>
      </c>
      <c r="AI36" s="29" t="s">
        <v>334</v>
      </c>
      <c r="AJ36" s="29" t="s">
        <v>334</v>
      </c>
      <c r="AK36" s="29" t="s">
        <v>334</v>
      </c>
      <c r="AL36" s="24" t="s">
        <v>367</v>
      </c>
      <c r="AM36" s="24" t="s">
        <v>367</v>
      </c>
      <c r="AN36" s="24" t="s">
        <v>367</v>
      </c>
      <c r="AO36" s="21" t="s">
        <v>550</v>
      </c>
      <c r="AP36" s="16" t="s">
        <v>581</v>
      </c>
      <c r="AQ36" s="35" t="s">
        <v>628</v>
      </c>
      <c r="AR36" s="36" t="s">
        <v>601</v>
      </c>
      <c r="AS36" s="24" t="s">
        <v>599</v>
      </c>
      <c r="AT36" s="25">
        <v>44425</v>
      </c>
      <c r="AU36" s="25">
        <v>44227</v>
      </c>
      <c r="AV36" s="27"/>
      <c r="BJ36" s="5"/>
    </row>
    <row r="37" spans="1:62" s="3" customFormat="1" x14ac:dyDescent="0.25">
      <c r="A37" s="24">
        <v>2021</v>
      </c>
      <c r="B37" s="25">
        <v>44197</v>
      </c>
      <c r="C37" s="25">
        <v>44227</v>
      </c>
      <c r="D37" s="24" t="s">
        <v>112</v>
      </c>
      <c r="E37" s="18" t="s">
        <v>403</v>
      </c>
      <c r="F37" s="24" t="s">
        <v>334</v>
      </c>
      <c r="G37" s="24" t="s">
        <v>334</v>
      </c>
      <c r="H37" s="18" t="s">
        <v>403</v>
      </c>
      <c r="I37" s="26" t="s">
        <v>274</v>
      </c>
      <c r="J37" s="24" t="s">
        <v>113</v>
      </c>
      <c r="K37" s="24" t="s">
        <v>122</v>
      </c>
      <c r="L37" s="24" t="s">
        <v>275</v>
      </c>
      <c r="M37" s="21" t="s">
        <v>425</v>
      </c>
      <c r="N37" s="24" t="s">
        <v>122</v>
      </c>
      <c r="O37" s="24" t="s">
        <v>148</v>
      </c>
      <c r="P37" s="21" t="s">
        <v>449</v>
      </c>
      <c r="Q37" s="26" t="s">
        <v>149</v>
      </c>
      <c r="R37" s="21" t="s">
        <v>494</v>
      </c>
      <c r="S37" s="26">
        <v>366</v>
      </c>
      <c r="T37" s="26">
        <v>0</v>
      </c>
      <c r="U37" s="26" t="s">
        <v>180</v>
      </c>
      <c r="V37" s="11" t="s">
        <v>523</v>
      </c>
      <c r="W37" s="26">
        <v>1</v>
      </c>
      <c r="X37" s="24" t="s">
        <v>122</v>
      </c>
      <c r="Y37" s="26">
        <v>28</v>
      </c>
      <c r="Z37" s="26" t="s">
        <v>333</v>
      </c>
      <c r="AA37" s="26">
        <v>24</v>
      </c>
      <c r="AB37" s="26" t="s">
        <v>122</v>
      </c>
      <c r="AC37" s="21">
        <v>79960</v>
      </c>
      <c r="AD37" s="24" t="s">
        <v>334</v>
      </c>
      <c r="AE37" s="24" t="s">
        <v>334</v>
      </c>
      <c r="AF37" s="24" t="s">
        <v>334</v>
      </c>
      <c r="AG37" s="24">
        <v>0</v>
      </c>
      <c r="AH37" s="29" t="s">
        <v>334</v>
      </c>
      <c r="AI37" s="29" t="s">
        <v>334</v>
      </c>
      <c r="AJ37" s="29" t="s">
        <v>334</v>
      </c>
      <c r="AK37" s="29" t="s">
        <v>334</v>
      </c>
      <c r="AL37" s="24" t="s">
        <v>367</v>
      </c>
      <c r="AM37" s="24" t="s">
        <v>367</v>
      </c>
      <c r="AN37" s="24" t="s">
        <v>367</v>
      </c>
      <c r="AO37" s="21" t="s">
        <v>551</v>
      </c>
      <c r="AP37" s="15" t="s">
        <v>582</v>
      </c>
      <c r="AQ37" s="35" t="s">
        <v>629</v>
      </c>
      <c r="AR37" s="36" t="s">
        <v>601</v>
      </c>
      <c r="AS37" s="24" t="s">
        <v>599</v>
      </c>
      <c r="AT37" s="25">
        <v>44425</v>
      </c>
      <c r="AU37" s="25">
        <v>44227</v>
      </c>
      <c r="AV37" s="27"/>
      <c r="BJ37" s="5"/>
    </row>
    <row r="38" spans="1:62" s="3" customFormat="1" ht="30" x14ac:dyDescent="0.25">
      <c r="A38" s="24">
        <v>2021</v>
      </c>
      <c r="B38" s="25">
        <v>44197</v>
      </c>
      <c r="C38" s="25">
        <v>44227</v>
      </c>
      <c r="D38" s="24" t="s">
        <v>112</v>
      </c>
      <c r="E38" s="17" t="s">
        <v>404</v>
      </c>
      <c r="F38" s="24" t="s">
        <v>334</v>
      </c>
      <c r="G38" s="24" t="s">
        <v>334</v>
      </c>
      <c r="H38" s="17" t="s">
        <v>404</v>
      </c>
      <c r="I38" s="26" t="s">
        <v>274</v>
      </c>
      <c r="J38" s="24" t="s">
        <v>113</v>
      </c>
      <c r="K38" s="24" t="s">
        <v>119</v>
      </c>
      <c r="L38" s="24" t="s">
        <v>275</v>
      </c>
      <c r="M38" s="21" t="s">
        <v>426</v>
      </c>
      <c r="N38" s="24" t="s">
        <v>119</v>
      </c>
      <c r="O38" s="24" t="s">
        <v>148</v>
      </c>
      <c r="P38" s="20" t="s">
        <v>469</v>
      </c>
      <c r="Q38" s="26" t="s">
        <v>155</v>
      </c>
      <c r="R38" s="20" t="s">
        <v>496</v>
      </c>
      <c r="S38" s="26">
        <v>1519</v>
      </c>
      <c r="T38" s="30" t="s">
        <v>495</v>
      </c>
      <c r="U38" s="26" t="s">
        <v>180</v>
      </c>
      <c r="V38" s="11" t="s">
        <v>524</v>
      </c>
      <c r="W38" s="26">
        <v>1</v>
      </c>
      <c r="X38" s="24" t="s">
        <v>119</v>
      </c>
      <c r="Y38" s="26">
        <v>11</v>
      </c>
      <c r="Z38" s="26" t="s">
        <v>538</v>
      </c>
      <c r="AA38" s="26">
        <v>20</v>
      </c>
      <c r="AB38" s="26" t="s">
        <v>538</v>
      </c>
      <c r="AC38" s="21">
        <v>37150</v>
      </c>
      <c r="AD38" s="24" t="s">
        <v>334</v>
      </c>
      <c r="AE38" s="24" t="s">
        <v>334</v>
      </c>
      <c r="AF38" s="24" t="s">
        <v>334</v>
      </c>
      <c r="AG38" s="24">
        <v>0</v>
      </c>
      <c r="AH38" s="29" t="s">
        <v>334</v>
      </c>
      <c r="AI38" s="29" t="s">
        <v>334</v>
      </c>
      <c r="AJ38" s="29" t="s">
        <v>334</v>
      </c>
      <c r="AK38" s="29" t="s">
        <v>334</v>
      </c>
      <c r="AL38" s="24" t="s">
        <v>367</v>
      </c>
      <c r="AM38" s="24" t="s">
        <v>367</v>
      </c>
      <c r="AN38" s="24" t="s">
        <v>367</v>
      </c>
      <c r="AO38" s="21" t="s">
        <v>552</v>
      </c>
      <c r="AP38" s="15" t="s">
        <v>583</v>
      </c>
      <c r="AQ38" s="35" t="s">
        <v>630</v>
      </c>
      <c r="AR38" s="36" t="s">
        <v>601</v>
      </c>
      <c r="AS38" s="24" t="s">
        <v>599</v>
      </c>
      <c r="AT38" s="25">
        <v>44425</v>
      </c>
      <c r="AU38" s="25">
        <v>44227</v>
      </c>
      <c r="AV38" s="27"/>
      <c r="BJ38" s="5"/>
    </row>
    <row r="39" spans="1:62" s="3" customFormat="1" ht="105" x14ac:dyDescent="0.25">
      <c r="A39" s="24">
        <v>2021</v>
      </c>
      <c r="B39" s="25">
        <v>44197</v>
      </c>
      <c r="C39" s="25">
        <v>44227</v>
      </c>
      <c r="D39" s="24" t="s">
        <v>112</v>
      </c>
      <c r="E39" s="18" t="s">
        <v>405</v>
      </c>
      <c r="F39" s="24" t="s">
        <v>334</v>
      </c>
      <c r="G39" s="24" t="s">
        <v>334</v>
      </c>
      <c r="H39" s="18" t="s">
        <v>405</v>
      </c>
      <c r="I39" s="26" t="s">
        <v>274</v>
      </c>
      <c r="J39" s="24" t="s">
        <v>113</v>
      </c>
      <c r="K39" s="24" t="s">
        <v>122</v>
      </c>
      <c r="L39" s="24" t="s">
        <v>275</v>
      </c>
      <c r="M39" s="21" t="s">
        <v>427</v>
      </c>
      <c r="N39" s="24" t="s">
        <v>122</v>
      </c>
      <c r="O39" s="24" t="s">
        <v>148</v>
      </c>
      <c r="P39" s="20" t="s">
        <v>450</v>
      </c>
      <c r="Q39" s="26" t="s">
        <v>155</v>
      </c>
      <c r="R39" s="21" t="s">
        <v>497</v>
      </c>
      <c r="S39" s="26">
        <v>316</v>
      </c>
      <c r="T39" s="26">
        <v>0</v>
      </c>
      <c r="U39" s="26" t="s">
        <v>180</v>
      </c>
      <c r="V39" s="11" t="s">
        <v>525</v>
      </c>
      <c r="W39" s="26">
        <v>1</v>
      </c>
      <c r="X39" s="24" t="s">
        <v>122</v>
      </c>
      <c r="Y39" s="26">
        <v>28</v>
      </c>
      <c r="Z39" s="26" t="s">
        <v>333</v>
      </c>
      <c r="AA39" s="26">
        <v>24</v>
      </c>
      <c r="AB39" s="26" t="s">
        <v>122</v>
      </c>
      <c r="AC39" s="21">
        <v>78210</v>
      </c>
      <c r="AD39" s="24" t="s">
        <v>334</v>
      </c>
      <c r="AE39" s="24" t="s">
        <v>334</v>
      </c>
      <c r="AF39" s="24" t="s">
        <v>334</v>
      </c>
      <c r="AG39" s="24">
        <v>0</v>
      </c>
      <c r="AH39" s="29" t="s">
        <v>334</v>
      </c>
      <c r="AI39" s="29" t="s">
        <v>334</v>
      </c>
      <c r="AJ39" s="29" t="s">
        <v>334</v>
      </c>
      <c r="AK39" s="29" t="s">
        <v>334</v>
      </c>
      <c r="AL39" s="24" t="s">
        <v>367</v>
      </c>
      <c r="AM39" s="24" t="s">
        <v>367</v>
      </c>
      <c r="AN39" s="24" t="s">
        <v>367</v>
      </c>
      <c r="AO39" s="21" t="s">
        <v>553</v>
      </c>
      <c r="AP39" s="16" t="s">
        <v>584</v>
      </c>
      <c r="AQ39" s="35" t="s">
        <v>631</v>
      </c>
      <c r="AR39" s="36" t="s">
        <v>601</v>
      </c>
      <c r="AS39" s="24" t="s">
        <v>599</v>
      </c>
      <c r="AT39" s="25">
        <v>44425</v>
      </c>
      <c r="AU39" s="25">
        <v>44227</v>
      </c>
      <c r="AV39" s="31"/>
      <c r="BJ39" s="5"/>
    </row>
    <row r="40" spans="1:62" s="3" customFormat="1" x14ac:dyDescent="0.25">
      <c r="A40" s="24">
        <v>2021</v>
      </c>
      <c r="B40" s="25">
        <v>44197</v>
      </c>
      <c r="C40" s="25">
        <v>44227</v>
      </c>
      <c r="D40" s="24" t="s">
        <v>112</v>
      </c>
      <c r="E40" s="19" t="s">
        <v>406</v>
      </c>
      <c r="F40" s="24" t="s">
        <v>334</v>
      </c>
      <c r="G40" s="24" t="s">
        <v>334</v>
      </c>
      <c r="H40" s="19" t="s">
        <v>406</v>
      </c>
      <c r="I40" s="26" t="s">
        <v>274</v>
      </c>
      <c r="J40" s="24" t="s">
        <v>113</v>
      </c>
      <c r="K40" s="24" t="s">
        <v>122</v>
      </c>
      <c r="L40" s="24" t="s">
        <v>275</v>
      </c>
      <c r="M40" s="13" t="s">
        <v>428</v>
      </c>
      <c r="N40" s="24" t="s">
        <v>122</v>
      </c>
      <c r="O40" s="24" t="s">
        <v>148</v>
      </c>
      <c r="P40" s="13" t="s">
        <v>451</v>
      </c>
      <c r="Q40" s="26" t="s">
        <v>155</v>
      </c>
      <c r="R40" s="13" t="s">
        <v>498</v>
      </c>
      <c r="S40" s="26">
        <v>200</v>
      </c>
      <c r="T40" s="26">
        <v>0</v>
      </c>
      <c r="U40" s="26" t="s">
        <v>180</v>
      </c>
      <c r="V40" s="11" t="s">
        <v>520</v>
      </c>
      <c r="W40" s="26">
        <v>1</v>
      </c>
      <c r="X40" s="24" t="s">
        <v>122</v>
      </c>
      <c r="Y40" s="26">
        <v>28</v>
      </c>
      <c r="Z40" s="26" t="s">
        <v>333</v>
      </c>
      <c r="AA40" s="26">
        <v>24</v>
      </c>
      <c r="AB40" s="26" t="s">
        <v>122</v>
      </c>
      <c r="AC40" s="13">
        <v>78000</v>
      </c>
      <c r="AD40" s="24" t="s">
        <v>334</v>
      </c>
      <c r="AE40" s="24" t="s">
        <v>334</v>
      </c>
      <c r="AF40" s="24" t="s">
        <v>334</v>
      </c>
      <c r="AG40" s="24">
        <v>0</v>
      </c>
      <c r="AH40" s="29" t="s">
        <v>334</v>
      </c>
      <c r="AI40" s="29" t="s">
        <v>334</v>
      </c>
      <c r="AJ40" s="29" t="s">
        <v>334</v>
      </c>
      <c r="AK40" s="29" t="s">
        <v>334</v>
      </c>
      <c r="AL40" s="24" t="s">
        <v>367</v>
      </c>
      <c r="AM40" s="24" t="s">
        <v>367</v>
      </c>
      <c r="AN40" s="24" t="s">
        <v>367</v>
      </c>
      <c r="AO40" s="13" t="s">
        <v>554</v>
      </c>
      <c r="AP40" s="16" t="s">
        <v>585</v>
      </c>
      <c r="AQ40" s="35" t="s">
        <v>632</v>
      </c>
      <c r="AR40" s="36" t="s">
        <v>601</v>
      </c>
      <c r="AS40" s="24" t="s">
        <v>599</v>
      </c>
      <c r="AT40" s="25">
        <v>44425</v>
      </c>
      <c r="AU40" s="25">
        <v>44227</v>
      </c>
      <c r="AV40" s="27"/>
      <c r="BJ40" s="5"/>
    </row>
    <row r="41" spans="1:62" s="3" customFormat="1" ht="60" x14ac:dyDescent="0.25">
      <c r="A41" s="24">
        <v>2021</v>
      </c>
      <c r="B41" s="25">
        <v>44197</v>
      </c>
      <c r="C41" s="25">
        <v>44227</v>
      </c>
      <c r="D41" s="24" t="s">
        <v>112</v>
      </c>
      <c r="E41" s="19" t="s">
        <v>407</v>
      </c>
      <c r="F41" s="24" t="s">
        <v>334</v>
      </c>
      <c r="G41" s="24" t="s">
        <v>334</v>
      </c>
      <c r="H41" s="19" t="s">
        <v>407</v>
      </c>
      <c r="I41" s="26" t="s">
        <v>274</v>
      </c>
      <c r="J41" s="24" t="s">
        <v>113</v>
      </c>
      <c r="K41" s="24" t="s">
        <v>122</v>
      </c>
      <c r="L41" s="24" t="s">
        <v>275</v>
      </c>
      <c r="M41" s="13" t="s">
        <v>429</v>
      </c>
      <c r="N41" s="24" t="s">
        <v>122</v>
      </c>
      <c r="O41" s="24" t="s">
        <v>148</v>
      </c>
      <c r="P41" s="11" t="s">
        <v>470</v>
      </c>
      <c r="Q41" s="26" t="s">
        <v>155</v>
      </c>
      <c r="R41" s="13" t="s">
        <v>499</v>
      </c>
      <c r="S41" s="26">
        <v>490</v>
      </c>
      <c r="T41" s="26">
        <v>0</v>
      </c>
      <c r="U41" s="26" t="s">
        <v>180</v>
      </c>
      <c r="V41" s="11" t="s">
        <v>526</v>
      </c>
      <c r="W41" s="26">
        <v>1</v>
      </c>
      <c r="X41" s="24" t="s">
        <v>122</v>
      </c>
      <c r="Y41" s="26">
        <v>28</v>
      </c>
      <c r="Z41" s="26" t="s">
        <v>333</v>
      </c>
      <c r="AA41" s="26">
        <v>24</v>
      </c>
      <c r="AB41" s="26" t="s">
        <v>122</v>
      </c>
      <c r="AC41" s="13">
        <v>78270</v>
      </c>
      <c r="AD41" s="24" t="s">
        <v>334</v>
      </c>
      <c r="AE41" s="24" t="s">
        <v>334</v>
      </c>
      <c r="AF41" s="24" t="s">
        <v>334</v>
      </c>
      <c r="AG41" s="24">
        <v>0</v>
      </c>
      <c r="AH41" s="29" t="s">
        <v>334</v>
      </c>
      <c r="AI41" s="29" t="s">
        <v>334</v>
      </c>
      <c r="AJ41" s="29" t="s">
        <v>334</v>
      </c>
      <c r="AK41" s="29" t="s">
        <v>334</v>
      </c>
      <c r="AL41" s="24" t="s">
        <v>367</v>
      </c>
      <c r="AM41" s="24" t="s">
        <v>367</v>
      </c>
      <c r="AN41" s="24" t="s">
        <v>367</v>
      </c>
      <c r="AO41" s="13" t="s">
        <v>555</v>
      </c>
      <c r="AP41" s="16" t="s">
        <v>586</v>
      </c>
      <c r="AQ41" s="35" t="s">
        <v>633</v>
      </c>
      <c r="AR41" s="36" t="s">
        <v>601</v>
      </c>
      <c r="AS41" s="24" t="s">
        <v>599</v>
      </c>
      <c r="AT41" s="25">
        <v>44425</v>
      </c>
      <c r="AU41" s="25">
        <v>44227</v>
      </c>
      <c r="AV41" s="27"/>
      <c r="BJ41" s="5"/>
    </row>
    <row r="42" spans="1:62" s="3" customFormat="1" ht="90" x14ac:dyDescent="0.25">
      <c r="A42" s="24">
        <v>2021</v>
      </c>
      <c r="B42" s="25">
        <v>44197</v>
      </c>
      <c r="C42" s="25">
        <v>44227</v>
      </c>
      <c r="D42" s="24" t="s">
        <v>112</v>
      </c>
      <c r="E42" s="12" t="s">
        <v>389</v>
      </c>
      <c r="F42" s="24" t="s">
        <v>334</v>
      </c>
      <c r="G42" s="24" t="s">
        <v>334</v>
      </c>
      <c r="H42" s="12" t="s">
        <v>389</v>
      </c>
      <c r="I42" s="26" t="s">
        <v>274</v>
      </c>
      <c r="J42" s="24" t="s">
        <v>113</v>
      </c>
      <c r="K42" s="24" t="s">
        <v>122</v>
      </c>
      <c r="L42" s="24" t="s">
        <v>275</v>
      </c>
      <c r="M42" s="13" t="s">
        <v>430</v>
      </c>
      <c r="N42" s="24" t="s">
        <v>122</v>
      </c>
      <c r="O42" s="24" t="s">
        <v>148</v>
      </c>
      <c r="P42" s="11" t="s">
        <v>471</v>
      </c>
      <c r="Q42" s="26" t="s">
        <v>155</v>
      </c>
      <c r="R42" s="13" t="s">
        <v>500</v>
      </c>
      <c r="S42" s="26">
        <v>655</v>
      </c>
      <c r="T42" s="26" t="s">
        <v>501</v>
      </c>
      <c r="U42" s="26" t="s">
        <v>180</v>
      </c>
      <c r="V42" s="11" t="s">
        <v>527</v>
      </c>
      <c r="W42" s="26">
        <v>1</v>
      </c>
      <c r="X42" s="24" t="s">
        <v>122</v>
      </c>
      <c r="Y42" s="26">
        <v>28</v>
      </c>
      <c r="Z42" s="26" t="s">
        <v>333</v>
      </c>
      <c r="AA42" s="26">
        <v>24</v>
      </c>
      <c r="AB42" s="26" t="s">
        <v>122</v>
      </c>
      <c r="AC42" s="13">
        <v>78295</v>
      </c>
      <c r="AD42" s="24" t="s">
        <v>334</v>
      </c>
      <c r="AE42" s="24" t="s">
        <v>334</v>
      </c>
      <c r="AF42" s="24" t="s">
        <v>334</v>
      </c>
      <c r="AG42" s="24">
        <v>0</v>
      </c>
      <c r="AH42" s="29" t="s">
        <v>334</v>
      </c>
      <c r="AI42" s="29" t="s">
        <v>334</v>
      </c>
      <c r="AJ42" s="29" t="s">
        <v>334</v>
      </c>
      <c r="AK42" s="29" t="s">
        <v>334</v>
      </c>
      <c r="AL42" s="24" t="s">
        <v>367</v>
      </c>
      <c r="AM42" s="24" t="s">
        <v>367</v>
      </c>
      <c r="AN42" s="24" t="s">
        <v>367</v>
      </c>
      <c r="AO42" s="13" t="s">
        <v>556</v>
      </c>
      <c r="AP42" s="16" t="s">
        <v>587</v>
      </c>
      <c r="AQ42" s="35" t="s">
        <v>634</v>
      </c>
      <c r="AR42" s="36" t="s">
        <v>601</v>
      </c>
      <c r="AS42" s="24" t="s">
        <v>599</v>
      </c>
      <c r="AT42" s="25">
        <v>44425</v>
      </c>
      <c r="AU42" s="25">
        <v>44227</v>
      </c>
      <c r="AV42" s="27"/>
      <c r="BJ42" s="5"/>
    </row>
    <row r="43" spans="1:62" s="3" customFormat="1" ht="45" x14ac:dyDescent="0.25">
      <c r="A43" s="24">
        <v>2021</v>
      </c>
      <c r="B43" s="25">
        <v>44197</v>
      </c>
      <c r="C43" s="25">
        <v>44227</v>
      </c>
      <c r="D43" s="24" t="s">
        <v>112</v>
      </c>
      <c r="E43" s="19" t="s">
        <v>408</v>
      </c>
      <c r="F43" s="24" t="s">
        <v>334</v>
      </c>
      <c r="G43" s="24" t="s">
        <v>334</v>
      </c>
      <c r="H43" s="19" t="s">
        <v>408</v>
      </c>
      <c r="I43" s="26" t="s">
        <v>274</v>
      </c>
      <c r="J43" s="24" t="s">
        <v>113</v>
      </c>
      <c r="K43" s="24" t="s">
        <v>122</v>
      </c>
      <c r="L43" s="24" t="s">
        <v>275</v>
      </c>
      <c r="M43" s="13" t="s">
        <v>431</v>
      </c>
      <c r="N43" s="24" t="s">
        <v>122</v>
      </c>
      <c r="O43" s="24" t="s">
        <v>148</v>
      </c>
      <c r="P43" s="11" t="s">
        <v>452</v>
      </c>
      <c r="Q43" s="26" t="s">
        <v>174</v>
      </c>
      <c r="R43" s="11" t="s">
        <v>502</v>
      </c>
      <c r="S43" s="26">
        <v>410</v>
      </c>
      <c r="T43" s="26">
        <v>0</v>
      </c>
      <c r="U43" s="26" t="s">
        <v>180</v>
      </c>
      <c r="V43" s="11" t="s">
        <v>528</v>
      </c>
      <c r="W43" s="26">
        <v>1</v>
      </c>
      <c r="X43" s="24" t="s">
        <v>122</v>
      </c>
      <c r="Y43" s="26">
        <v>28</v>
      </c>
      <c r="Z43" s="26" t="s">
        <v>333</v>
      </c>
      <c r="AA43" s="26">
        <v>24</v>
      </c>
      <c r="AB43" s="26" t="s">
        <v>122</v>
      </c>
      <c r="AC43" s="11">
        <v>78390</v>
      </c>
      <c r="AD43" s="24" t="s">
        <v>334</v>
      </c>
      <c r="AE43" s="24" t="s">
        <v>334</v>
      </c>
      <c r="AF43" s="24" t="s">
        <v>334</v>
      </c>
      <c r="AG43" s="24">
        <v>0</v>
      </c>
      <c r="AH43" s="29" t="s">
        <v>334</v>
      </c>
      <c r="AI43" s="29" t="s">
        <v>334</v>
      </c>
      <c r="AJ43" s="29" t="s">
        <v>334</v>
      </c>
      <c r="AK43" s="29" t="s">
        <v>334</v>
      </c>
      <c r="AL43" s="24" t="s">
        <v>367</v>
      </c>
      <c r="AM43" s="24" t="s">
        <v>367</v>
      </c>
      <c r="AN43" s="24" t="s">
        <v>367</v>
      </c>
      <c r="AO43" s="13" t="s">
        <v>557</v>
      </c>
      <c r="AP43" s="16" t="s">
        <v>588</v>
      </c>
      <c r="AQ43" s="35" t="s">
        <v>635</v>
      </c>
      <c r="AR43" s="36" t="s">
        <v>601</v>
      </c>
      <c r="AS43" s="24" t="s">
        <v>599</v>
      </c>
      <c r="AT43" s="25">
        <v>44425</v>
      </c>
      <c r="AU43" s="25">
        <v>44227</v>
      </c>
      <c r="AV43" s="27"/>
      <c r="BJ43" s="5"/>
    </row>
    <row r="44" spans="1:62" s="3" customFormat="1" ht="45" x14ac:dyDescent="0.25">
      <c r="A44" s="24">
        <v>2021</v>
      </c>
      <c r="B44" s="25">
        <v>44197</v>
      </c>
      <c r="C44" s="25">
        <v>44227</v>
      </c>
      <c r="D44" s="24" t="s">
        <v>112</v>
      </c>
      <c r="E44" s="12" t="s">
        <v>390</v>
      </c>
      <c r="F44" s="24" t="s">
        <v>334</v>
      </c>
      <c r="G44" s="24" t="s">
        <v>334</v>
      </c>
      <c r="H44" s="12" t="s">
        <v>390</v>
      </c>
      <c r="I44" s="26" t="s">
        <v>274</v>
      </c>
      <c r="J44" s="24" t="s">
        <v>113</v>
      </c>
      <c r="K44" s="24" t="s">
        <v>122</v>
      </c>
      <c r="L44" s="24" t="s">
        <v>275</v>
      </c>
      <c r="M44" s="13" t="s">
        <v>432</v>
      </c>
      <c r="N44" s="24" t="s">
        <v>122</v>
      </c>
      <c r="O44" s="24" t="s">
        <v>148</v>
      </c>
      <c r="P44" s="11" t="s">
        <v>453</v>
      </c>
      <c r="Q44" s="26" t="s">
        <v>155</v>
      </c>
      <c r="R44" s="13" t="s">
        <v>504</v>
      </c>
      <c r="S44" s="26">
        <v>156</v>
      </c>
      <c r="T44" s="26">
        <v>0</v>
      </c>
      <c r="U44" s="26" t="s">
        <v>180</v>
      </c>
      <c r="V44" s="11" t="s">
        <v>529</v>
      </c>
      <c r="W44" s="26">
        <v>1</v>
      </c>
      <c r="X44" s="24" t="s">
        <v>122</v>
      </c>
      <c r="Y44" s="26">
        <v>28</v>
      </c>
      <c r="Z44" s="26" t="s">
        <v>333</v>
      </c>
      <c r="AA44" s="26">
        <v>24</v>
      </c>
      <c r="AB44" s="26" t="s">
        <v>122</v>
      </c>
      <c r="AC44" s="13">
        <v>78421</v>
      </c>
      <c r="AD44" s="24" t="s">
        <v>334</v>
      </c>
      <c r="AE44" s="24" t="s">
        <v>334</v>
      </c>
      <c r="AF44" s="24" t="s">
        <v>334</v>
      </c>
      <c r="AG44" s="24">
        <v>0</v>
      </c>
      <c r="AH44" s="29" t="s">
        <v>334</v>
      </c>
      <c r="AI44" s="29" t="s">
        <v>334</v>
      </c>
      <c r="AJ44" s="29" t="s">
        <v>334</v>
      </c>
      <c r="AK44" s="29" t="s">
        <v>334</v>
      </c>
      <c r="AL44" s="24" t="s">
        <v>367</v>
      </c>
      <c r="AM44" s="24" t="s">
        <v>367</v>
      </c>
      <c r="AN44" s="24" t="s">
        <v>367</v>
      </c>
      <c r="AO44" s="13" t="s">
        <v>558</v>
      </c>
      <c r="AP44" s="16" t="s">
        <v>589</v>
      </c>
      <c r="AQ44" s="35" t="s">
        <v>636</v>
      </c>
      <c r="AR44" s="36" t="s">
        <v>601</v>
      </c>
      <c r="AS44" s="24" t="s">
        <v>599</v>
      </c>
      <c r="AT44" s="25">
        <v>44425</v>
      </c>
      <c r="AU44" s="25">
        <v>44227</v>
      </c>
      <c r="AV44" s="27"/>
      <c r="BJ44" s="5"/>
    </row>
    <row r="45" spans="1:62" s="3" customFormat="1" ht="45" x14ac:dyDescent="0.25">
      <c r="A45" s="24">
        <v>2021</v>
      </c>
      <c r="B45" s="25">
        <v>44197</v>
      </c>
      <c r="C45" s="25">
        <v>44227</v>
      </c>
      <c r="D45" s="24" t="s">
        <v>112</v>
      </c>
      <c r="E45" s="18" t="s">
        <v>391</v>
      </c>
      <c r="F45" s="24" t="s">
        <v>334</v>
      </c>
      <c r="G45" s="24" t="s">
        <v>334</v>
      </c>
      <c r="H45" s="18" t="s">
        <v>391</v>
      </c>
      <c r="I45" s="26" t="s">
        <v>274</v>
      </c>
      <c r="J45" s="24" t="s">
        <v>113</v>
      </c>
      <c r="K45" s="24" t="s">
        <v>122</v>
      </c>
      <c r="L45" s="24" t="s">
        <v>275</v>
      </c>
      <c r="M45" s="21" t="s">
        <v>433</v>
      </c>
      <c r="N45" s="24" t="s">
        <v>122</v>
      </c>
      <c r="O45" s="24" t="s">
        <v>148</v>
      </c>
      <c r="P45" s="20" t="s">
        <v>454</v>
      </c>
      <c r="Q45" s="26" t="s">
        <v>149</v>
      </c>
      <c r="R45" s="21" t="s">
        <v>505</v>
      </c>
      <c r="S45" s="26">
        <v>101</v>
      </c>
      <c r="T45" s="26">
        <v>0</v>
      </c>
      <c r="U45" s="26" t="s">
        <v>180</v>
      </c>
      <c r="V45" s="11" t="s">
        <v>530</v>
      </c>
      <c r="W45" s="26">
        <v>1</v>
      </c>
      <c r="X45" s="24" t="s">
        <v>122</v>
      </c>
      <c r="Y45" s="26">
        <v>28</v>
      </c>
      <c r="Z45" s="26" t="s">
        <v>333</v>
      </c>
      <c r="AA45" s="26">
        <v>24</v>
      </c>
      <c r="AB45" s="26" t="s">
        <v>122</v>
      </c>
      <c r="AC45" s="21">
        <v>78310</v>
      </c>
      <c r="AD45" s="24" t="s">
        <v>334</v>
      </c>
      <c r="AE45" s="24" t="s">
        <v>334</v>
      </c>
      <c r="AF45" s="24" t="s">
        <v>334</v>
      </c>
      <c r="AG45" s="24">
        <v>0</v>
      </c>
      <c r="AH45" s="29" t="s">
        <v>334</v>
      </c>
      <c r="AI45" s="29" t="s">
        <v>334</v>
      </c>
      <c r="AJ45" s="29" t="s">
        <v>334</v>
      </c>
      <c r="AK45" s="29" t="s">
        <v>334</v>
      </c>
      <c r="AL45" s="24" t="s">
        <v>367</v>
      </c>
      <c r="AM45" s="24" t="s">
        <v>367</v>
      </c>
      <c r="AN45" s="24" t="s">
        <v>367</v>
      </c>
      <c r="AO45" s="21" t="s">
        <v>559</v>
      </c>
      <c r="AP45" s="16" t="s">
        <v>590</v>
      </c>
      <c r="AQ45" s="35"/>
      <c r="AR45" s="36" t="s">
        <v>601</v>
      </c>
      <c r="AS45" s="24" t="s">
        <v>599</v>
      </c>
      <c r="AT45" s="25">
        <v>44425</v>
      </c>
      <c r="AU45" s="25">
        <v>44227</v>
      </c>
      <c r="AV45" s="27"/>
      <c r="BJ45" s="5"/>
    </row>
    <row r="46" spans="1:62" s="3" customFormat="1" ht="60" x14ac:dyDescent="0.25">
      <c r="A46" s="24">
        <v>2021</v>
      </c>
      <c r="B46" s="25">
        <v>44197</v>
      </c>
      <c r="C46" s="25">
        <v>44227</v>
      </c>
      <c r="D46" s="24" t="s">
        <v>112</v>
      </c>
      <c r="E46" s="12" t="s">
        <v>392</v>
      </c>
      <c r="F46" s="24" t="s">
        <v>334</v>
      </c>
      <c r="G46" s="24" t="s">
        <v>334</v>
      </c>
      <c r="H46" s="12" t="s">
        <v>392</v>
      </c>
      <c r="I46" s="26" t="s">
        <v>274</v>
      </c>
      <c r="J46" s="24" t="s">
        <v>113</v>
      </c>
      <c r="K46" s="24" t="s">
        <v>122</v>
      </c>
      <c r="L46" s="24" t="s">
        <v>275</v>
      </c>
      <c r="M46" s="13" t="s">
        <v>434</v>
      </c>
      <c r="N46" s="24" t="s">
        <v>122</v>
      </c>
      <c r="O46" s="24" t="s">
        <v>148</v>
      </c>
      <c r="P46" s="11" t="s">
        <v>455</v>
      </c>
      <c r="Q46" s="26" t="s">
        <v>174</v>
      </c>
      <c r="R46" s="13" t="s">
        <v>506</v>
      </c>
      <c r="S46" s="26">
        <v>790</v>
      </c>
      <c r="T46" s="26">
        <v>0</v>
      </c>
      <c r="U46" s="26" t="s">
        <v>180</v>
      </c>
      <c r="V46" s="11" t="s">
        <v>531</v>
      </c>
      <c r="W46" s="26">
        <v>1</v>
      </c>
      <c r="X46" s="24" t="s">
        <v>122</v>
      </c>
      <c r="Y46" s="26">
        <v>28</v>
      </c>
      <c r="Z46" s="26" t="s">
        <v>333</v>
      </c>
      <c r="AA46" s="26">
        <v>24</v>
      </c>
      <c r="AB46" s="26" t="s">
        <v>122</v>
      </c>
      <c r="AC46" s="13">
        <v>78170</v>
      </c>
      <c r="AD46" s="24" t="s">
        <v>334</v>
      </c>
      <c r="AE46" s="24" t="s">
        <v>334</v>
      </c>
      <c r="AF46" s="24" t="s">
        <v>334</v>
      </c>
      <c r="AG46" s="24">
        <v>0</v>
      </c>
      <c r="AH46" s="29" t="s">
        <v>334</v>
      </c>
      <c r="AI46" s="29" t="s">
        <v>334</v>
      </c>
      <c r="AJ46" s="29" t="s">
        <v>334</v>
      </c>
      <c r="AK46" s="29" t="s">
        <v>334</v>
      </c>
      <c r="AL46" s="24" t="s">
        <v>367</v>
      </c>
      <c r="AM46" s="24" t="s">
        <v>367</v>
      </c>
      <c r="AN46" s="24" t="s">
        <v>367</v>
      </c>
      <c r="AO46" s="13" t="s">
        <v>560</v>
      </c>
      <c r="AP46" s="16" t="s">
        <v>591</v>
      </c>
      <c r="AQ46" s="35"/>
      <c r="AR46" s="36" t="s">
        <v>601</v>
      </c>
      <c r="AS46" s="24" t="s">
        <v>599</v>
      </c>
      <c r="AT46" s="25">
        <v>44425</v>
      </c>
      <c r="AU46" s="25">
        <v>44227</v>
      </c>
      <c r="AV46" s="27"/>
      <c r="BJ46" s="5"/>
    </row>
    <row r="47" spans="1:62" s="3" customFormat="1" ht="45" x14ac:dyDescent="0.25">
      <c r="A47" s="24">
        <v>2021</v>
      </c>
      <c r="B47" s="25">
        <v>44197</v>
      </c>
      <c r="C47" s="25">
        <v>44227</v>
      </c>
      <c r="D47" s="24" t="s">
        <v>112</v>
      </c>
      <c r="E47" s="12" t="s">
        <v>393</v>
      </c>
      <c r="F47" s="24" t="s">
        <v>334</v>
      </c>
      <c r="G47" s="24" t="s">
        <v>334</v>
      </c>
      <c r="H47" s="12" t="s">
        <v>393</v>
      </c>
      <c r="I47" s="26" t="s">
        <v>274</v>
      </c>
      <c r="J47" s="24" t="s">
        <v>113</v>
      </c>
      <c r="K47" s="24" t="s">
        <v>122</v>
      </c>
      <c r="L47" s="24" t="s">
        <v>275</v>
      </c>
      <c r="M47" s="13" t="s">
        <v>435</v>
      </c>
      <c r="N47" s="24" t="s">
        <v>122</v>
      </c>
      <c r="O47" s="24" t="s">
        <v>148</v>
      </c>
      <c r="P47" s="11" t="s">
        <v>456</v>
      </c>
      <c r="Q47" s="26" t="s">
        <v>149</v>
      </c>
      <c r="R47" s="11" t="s">
        <v>473</v>
      </c>
      <c r="S47" s="26">
        <v>3185</v>
      </c>
      <c r="T47" s="26">
        <v>0</v>
      </c>
      <c r="U47" s="26" t="s">
        <v>180</v>
      </c>
      <c r="V47" s="11" t="s">
        <v>532</v>
      </c>
      <c r="W47" s="26">
        <v>1</v>
      </c>
      <c r="X47" s="24" t="s">
        <v>122</v>
      </c>
      <c r="Y47" s="26">
        <v>28</v>
      </c>
      <c r="Z47" s="26" t="s">
        <v>333</v>
      </c>
      <c r="AA47" s="26">
        <v>24</v>
      </c>
      <c r="AB47" s="26" t="s">
        <v>122</v>
      </c>
      <c r="AC47" s="11">
        <v>78421</v>
      </c>
      <c r="AD47" s="24" t="s">
        <v>334</v>
      </c>
      <c r="AE47" s="24" t="s">
        <v>334</v>
      </c>
      <c r="AF47" s="24" t="s">
        <v>334</v>
      </c>
      <c r="AG47" s="24">
        <v>0</v>
      </c>
      <c r="AH47" s="29" t="s">
        <v>334</v>
      </c>
      <c r="AI47" s="29" t="s">
        <v>334</v>
      </c>
      <c r="AJ47" s="29" t="s">
        <v>334</v>
      </c>
      <c r="AK47" s="29" t="s">
        <v>334</v>
      </c>
      <c r="AL47" s="24" t="s">
        <v>367</v>
      </c>
      <c r="AM47" s="24" t="s">
        <v>367</v>
      </c>
      <c r="AN47" s="24" t="s">
        <v>367</v>
      </c>
      <c r="AO47" s="13" t="s">
        <v>561</v>
      </c>
      <c r="AP47" s="16" t="s">
        <v>591</v>
      </c>
      <c r="AQ47" s="35" t="s">
        <v>637</v>
      </c>
      <c r="AR47" s="36" t="s">
        <v>601</v>
      </c>
      <c r="AS47" s="24" t="s">
        <v>599</v>
      </c>
      <c r="AT47" s="25">
        <v>44425</v>
      </c>
      <c r="AU47" s="25">
        <v>44227</v>
      </c>
      <c r="AV47" s="27"/>
      <c r="BJ47" s="5"/>
    </row>
    <row r="48" spans="1:62" s="3" customFormat="1" ht="30" x14ac:dyDescent="0.25">
      <c r="A48" s="24">
        <v>2021</v>
      </c>
      <c r="B48" s="25">
        <v>44197</v>
      </c>
      <c r="C48" s="25">
        <v>44227</v>
      </c>
      <c r="D48" s="24" t="s">
        <v>112</v>
      </c>
      <c r="E48" s="19" t="s">
        <v>394</v>
      </c>
      <c r="F48" s="24" t="s">
        <v>334</v>
      </c>
      <c r="G48" s="24" t="s">
        <v>334</v>
      </c>
      <c r="H48" s="19" t="s">
        <v>394</v>
      </c>
      <c r="I48" s="26" t="s">
        <v>274</v>
      </c>
      <c r="J48" s="24" t="s">
        <v>113</v>
      </c>
      <c r="K48" s="24" t="s">
        <v>122</v>
      </c>
      <c r="L48" s="24" t="s">
        <v>275</v>
      </c>
      <c r="M48" s="11" t="s">
        <v>436</v>
      </c>
      <c r="N48" s="24" t="s">
        <v>122</v>
      </c>
      <c r="O48" s="24" t="s">
        <v>148</v>
      </c>
      <c r="P48" s="11" t="s">
        <v>457</v>
      </c>
      <c r="Q48" s="26" t="s">
        <v>174</v>
      </c>
      <c r="R48" s="11" t="s">
        <v>503</v>
      </c>
      <c r="S48" s="26">
        <v>3983</v>
      </c>
      <c r="T48" s="26">
        <v>0</v>
      </c>
      <c r="U48" s="26" t="s">
        <v>180</v>
      </c>
      <c r="V48" s="11" t="s">
        <v>533</v>
      </c>
      <c r="W48" s="26">
        <v>1</v>
      </c>
      <c r="X48" s="24" t="s">
        <v>122</v>
      </c>
      <c r="Y48" s="26">
        <v>28</v>
      </c>
      <c r="Z48" s="26" t="s">
        <v>333</v>
      </c>
      <c r="AA48" s="26">
        <v>24</v>
      </c>
      <c r="AB48" s="26" t="s">
        <v>122</v>
      </c>
      <c r="AC48" s="11">
        <v>78280</v>
      </c>
      <c r="AD48" s="24" t="s">
        <v>334</v>
      </c>
      <c r="AE48" s="24" t="s">
        <v>334</v>
      </c>
      <c r="AF48" s="24" t="s">
        <v>334</v>
      </c>
      <c r="AG48" s="24">
        <v>0</v>
      </c>
      <c r="AH48" s="29" t="s">
        <v>334</v>
      </c>
      <c r="AI48" s="29" t="s">
        <v>334</v>
      </c>
      <c r="AJ48" s="29" t="s">
        <v>334</v>
      </c>
      <c r="AK48" s="29" t="s">
        <v>334</v>
      </c>
      <c r="AL48" s="24" t="s">
        <v>367</v>
      </c>
      <c r="AM48" s="24" t="s">
        <v>367</v>
      </c>
      <c r="AN48" s="24" t="s">
        <v>367</v>
      </c>
      <c r="AO48" s="13" t="s">
        <v>562</v>
      </c>
      <c r="AP48" s="16" t="s">
        <v>592</v>
      </c>
      <c r="AQ48" s="35" t="s">
        <v>638</v>
      </c>
      <c r="AR48" s="36" t="s">
        <v>601</v>
      </c>
      <c r="AS48" s="24" t="s">
        <v>599</v>
      </c>
      <c r="AT48" s="25">
        <v>44425</v>
      </c>
      <c r="AU48" s="25">
        <v>44227</v>
      </c>
      <c r="AV48" s="27"/>
      <c r="BJ48" s="5"/>
    </row>
    <row r="49" spans="1:62" s="3" customFormat="1" ht="60" x14ac:dyDescent="0.25">
      <c r="A49" s="24">
        <v>2021</v>
      </c>
      <c r="B49" s="25">
        <v>44197</v>
      </c>
      <c r="C49" s="25">
        <v>44227</v>
      </c>
      <c r="D49" s="24" t="s">
        <v>112</v>
      </c>
      <c r="E49" s="12" t="s">
        <v>409</v>
      </c>
      <c r="F49" s="24" t="s">
        <v>334</v>
      </c>
      <c r="G49" s="24" t="s">
        <v>334</v>
      </c>
      <c r="H49" s="12" t="s">
        <v>409</v>
      </c>
      <c r="I49" s="26" t="s">
        <v>274</v>
      </c>
      <c r="J49" s="24" t="s">
        <v>113</v>
      </c>
      <c r="K49" s="24" t="s">
        <v>122</v>
      </c>
      <c r="L49" s="24" t="s">
        <v>275</v>
      </c>
      <c r="M49" s="13" t="s">
        <v>437</v>
      </c>
      <c r="N49" s="24" t="s">
        <v>122</v>
      </c>
      <c r="O49" s="24" t="s">
        <v>148</v>
      </c>
      <c r="P49" s="11" t="s">
        <v>458</v>
      </c>
      <c r="Q49" s="26" t="s">
        <v>155</v>
      </c>
      <c r="R49" s="13" t="s">
        <v>472</v>
      </c>
      <c r="S49" s="26">
        <v>215</v>
      </c>
      <c r="T49" s="26">
        <v>0</v>
      </c>
      <c r="U49" s="26" t="s">
        <v>180</v>
      </c>
      <c r="V49" s="11" t="s">
        <v>514</v>
      </c>
      <c r="W49" s="26">
        <v>1</v>
      </c>
      <c r="X49" s="24" t="s">
        <v>122</v>
      </c>
      <c r="Y49" s="26">
        <v>28</v>
      </c>
      <c r="Z49" s="26" t="s">
        <v>333</v>
      </c>
      <c r="AA49" s="26">
        <v>24</v>
      </c>
      <c r="AB49" s="26" t="s">
        <v>122</v>
      </c>
      <c r="AC49" s="13">
        <v>78270</v>
      </c>
      <c r="AD49" s="24" t="s">
        <v>334</v>
      </c>
      <c r="AE49" s="24" t="s">
        <v>334</v>
      </c>
      <c r="AF49" s="24" t="s">
        <v>334</v>
      </c>
      <c r="AG49" s="24">
        <v>0</v>
      </c>
      <c r="AH49" s="29" t="s">
        <v>334</v>
      </c>
      <c r="AI49" s="29" t="s">
        <v>334</v>
      </c>
      <c r="AJ49" s="29" t="s">
        <v>334</v>
      </c>
      <c r="AK49" s="29" t="s">
        <v>334</v>
      </c>
      <c r="AL49" s="24" t="s">
        <v>367</v>
      </c>
      <c r="AM49" s="24" t="s">
        <v>367</v>
      </c>
      <c r="AN49" s="24" t="s">
        <v>367</v>
      </c>
      <c r="AO49" s="13" t="s">
        <v>563</v>
      </c>
      <c r="AP49" s="16" t="s">
        <v>593</v>
      </c>
      <c r="AQ49" s="35" t="s">
        <v>639</v>
      </c>
      <c r="AR49" s="36" t="s">
        <v>601</v>
      </c>
      <c r="AS49" s="24" t="s">
        <v>599</v>
      </c>
      <c r="AT49" s="25">
        <v>44425</v>
      </c>
      <c r="AU49" s="25">
        <v>44227</v>
      </c>
      <c r="AV49" s="27"/>
      <c r="BJ49" s="5"/>
    </row>
    <row r="50" spans="1:62" s="3" customFormat="1" ht="75" x14ac:dyDescent="0.25">
      <c r="A50" s="24">
        <v>2021</v>
      </c>
      <c r="B50" s="25">
        <v>44197</v>
      </c>
      <c r="C50" s="25">
        <v>44227</v>
      </c>
      <c r="D50" s="24" t="s">
        <v>112</v>
      </c>
      <c r="E50" s="19" t="s">
        <v>410</v>
      </c>
      <c r="F50" s="24" t="s">
        <v>334</v>
      </c>
      <c r="G50" s="24" t="s">
        <v>334</v>
      </c>
      <c r="H50" s="19" t="s">
        <v>410</v>
      </c>
      <c r="I50" s="26" t="s">
        <v>274</v>
      </c>
      <c r="J50" s="24" t="s">
        <v>113</v>
      </c>
      <c r="K50" s="24" t="s">
        <v>122</v>
      </c>
      <c r="L50" s="24" t="s">
        <v>275</v>
      </c>
      <c r="M50" s="13" t="s">
        <v>438</v>
      </c>
      <c r="N50" s="24" t="s">
        <v>122</v>
      </c>
      <c r="O50" s="24" t="s">
        <v>148</v>
      </c>
      <c r="P50" s="11" t="s">
        <v>459</v>
      </c>
      <c r="Q50" s="26" t="s">
        <v>162</v>
      </c>
      <c r="R50" s="11" t="s">
        <v>512</v>
      </c>
      <c r="S50" s="26">
        <v>1200</v>
      </c>
      <c r="T50" s="19" t="s">
        <v>511</v>
      </c>
      <c r="U50" s="26" t="s">
        <v>189</v>
      </c>
      <c r="V50" s="11" t="s">
        <v>534</v>
      </c>
      <c r="W50" s="26">
        <v>1</v>
      </c>
      <c r="X50" s="24" t="s">
        <v>122</v>
      </c>
      <c r="Y50" s="26">
        <v>28</v>
      </c>
      <c r="Z50" s="26" t="s">
        <v>333</v>
      </c>
      <c r="AA50" s="26">
        <v>24</v>
      </c>
      <c r="AB50" s="26" t="s">
        <v>122</v>
      </c>
      <c r="AC50" s="13">
        <v>78178</v>
      </c>
      <c r="AD50" s="24" t="s">
        <v>334</v>
      </c>
      <c r="AE50" s="24" t="s">
        <v>334</v>
      </c>
      <c r="AF50" s="24" t="s">
        <v>334</v>
      </c>
      <c r="AG50" s="24">
        <v>0</v>
      </c>
      <c r="AH50" s="29" t="s">
        <v>334</v>
      </c>
      <c r="AI50" s="29" t="s">
        <v>334</v>
      </c>
      <c r="AJ50" s="29" t="s">
        <v>334</v>
      </c>
      <c r="AK50" s="29" t="s">
        <v>334</v>
      </c>
      <c r="AL50" s="24" t="s">
        <v>367</v>
      </c>
      <c r="AM50" s="24" t="s">
        <v>367</v>
      </c>
      <c r="AN50" s="24" t="s">
        <v>367</v>
      </c>
      <c r="AO50" s="11" t="s">
        <v>564</v>
      </c>
      <c r="AP50" s="16" t="s">
        <v>594</v>
      </c>
      <c r="AQ50" s="35" t="s">
        <v>640</v>
      </c>
      <c r="AR50" s="36" t="s">
        <v>601</v>
      </c>
      <c r="AS50" s="24" t="s">
        <v>599</v>
      </c>
      <c r="AT50" s="25">
        <v>44425</v>
      </c>
      <c r="AU50" s="25">
        <v>44227</v>
      </c>
      <c r="AV50" s="27"/>
      <c r="BJ50" s="5"/>
    </row>
    <row r="51" spans="1:62" s="3" customFormat="1" ht="30" x14ac:dyDescent="0.25">
      <c r="A51" s="24">
        <v>2021</v>
      </c>
      <c r="B51" s="25">
        <v>44197</v>
      </c>
      <c r="C51" s="25">
        <v>44227</v>
      </c>
      <c r="D51" s="24" t="s">
        <v>112</v>
      </c>
      <c r="E51" s="12" t="s">
        <v>411</v>
      </c>
      <c r="F51" s="24" t="s">
        <v>334</v>
      </c>
      <c r="G51" s="24" t="s">
        <v>334</v>
      </c>
      <c r="H51" s="12" t="s">
        <v>411</v>
      </c>
      <c r="I51" s="26" t="s">
        <v>274</v>
      </c>
      <c r="J51" s="24" t="s">
        <v>113</v>
      </c>
      <c r="K51" s="24" t="s">
        <v>122</v>
      </c>
      <c r="L51" s="24" t="s">
        <v>275</v>
      </c>
      <c r="M51" s="13" t="s">
        <v>439</v>
      </c>
      <c r="N51" s="24" t="s">
        <v>122</v>
      </c>
      <c r="O51" s="24" t="s">
        <v>148</v>
      </c>
      <c r="P51" s="11" t="s">
        <v>460</v>
      </c>
      <c r="Q51" s="26" t="s">
        <v>155</v>
      </c>
      <c r="R51" s="13" t="s">
        <v>510</v>
      </c>
      <c r="S51" s="26">
        <v>123</v>
      </c>
      <c r="T51" s="26">
        <v>0</v>
      </c>
      <c r="U51" s="26" t="s">
        <v>176</v>
      </c>
      <c r="V51" s="11" t="s">
        <v>176</v>
      </c>
      <c r="W51" s="26">
        <v>1</v>
      </c>
      <c r="X51" s="24" t="s">
        <v>122</v>
      </c>
      <c r="Y51" s="26">
        <v>28</v>
      </c>
      <c r="Z51" s="26" t="s">
        <v>333</v>
      </c>
      <c r="AA51" s="26">
        <v>24</v>
      </c>
      <c r="AB51" s="26" t="s">
        <v>122</v>
      </c>
      <c r="AC51" s="13">
        <v>78230</v>
      </c>
      <c r="AD51" s="24" t="s">
        <v>334</v>
      </c>
      <c r="AE51" s="24" t="s">
        <v>334</v>
      </c>
      <c r="AF51" s="24" t="s">
        <v>334</v>
      </c>
      <c r="AG51" s="24">
        <v>0</v>
      </c>
      <c r="AH51" s="29" t="s">
        <v>334</v>
      </c>
      <c r="AI51" s="29" t="s">
        <v>334</v>
      </c>
      <c r="AJ51" s="29" t="s">
        <v>334</v>
      </c>
      <c r="AK51" s="29" t="s">
        <v>334</v>
      </c>
      <c r="AL51" s="24" t="s">
        <v>367</v>
      </c>
      <c r="AM51" s="24" t="s">
        <v>367</v>
      </c>
      <c r="AN51" s="24" t="s">
        <v>367</v>
      </c>
      <c r="AO51" s="13" t="s">
        <v>565</v>
      </c>
      <c r="AP51" s="16" t="s">
        <v>595</v>
      </c>
      <c r="AQ51" s="35" t="s">
        <v>641</v>
      </c>
      <c r="AR51" s="36" t="s">
        <v>601</v>
      </c>
      <c r="AS51" s="24" t="s">
        <v>599</v>
      </c>
      <c r="AT51" s="25">
        <v>44425</v>
      </c>
      <c r="AU51" s="25">
        <v>44227</v>
      </c>
      <c r="AV51" s="27"/>
      <c r="BJ51" s="5"/>
    </row>
    <row r="52" spans="1:62" s="3" customFormat="1" ht="75" x14ac:dyDescent="0.25">
      <c r="A52" s="24">
        <v>2021</v>
      </c>
      <c r="B52" s="25">
        <v>44197</v>
      </c>
      <c r="C52" s="25">
        <v>44227</v>
      </c>
      <c r="D52" s="24" t="s">
        <v>112</v>
      </c>
      <c r="E52" s="12" t="s">
        <v>395</v>
      </c>
      <c r="F52" s="24" t="s">
        <v>334</v>
      </c>
      <c r="G52" s="24" t="s">
        <v>334</v>
      </c>
      <c r="H52" s="12" t="s">
        <v>395</v>
      </c>
      <c r="I52" s="26" t="s">
        <v>274</v>
      </c>
      <c r="J52" s="24" t="s">
        <v>113</v>
      </c>
      <c r="K52" s="24" t="s">
        <v>122</v>
      </c>
      <c r="L52" s="24" t="s">
        <v>275</v>
      </c>
      <c r="M52" s="13" t="s">
        <v>440</v>
      </c>
      <c r="N52" s="24" t="s">
        <v>122</v>
      </c>
      <c r="O52" s="24" t="s">
        <v>148</v>
      </c>
      <c r="P52" s="11" t="s">
        <v>461</v>
      </c>
      <c r="Q52" s="26" t="s">
        <v>155</v>
      </c>
      <c r="R52" s="13" t="s">
        <v>509</v>
      </c>
      <c r="S52" s="26">
        <v>309</v>
      </c>
      <c r="T52" s="26">
        <v>0</v>
      </c>
      <c r="U52" s="26" t="s">
        <v>180</v>
      </c>
      <c r="V52" s="11" t="s">
        <v>535</v>
      </c>
      <c r="W52" s="26">
        <v>1</v>
      </c>
      <c r="X52" s="24" t="s">
        <v>122</v>
      </c>
      <c r="Y52" s="26">
        <v>28</v>
      </c>
      <c r="Z52" s="26" t="s">
        <v>333</v>
      </c>
      <c r="AA52" s="26">
        <v>24</v>
      </c>
      <c r="AB52" s="26" t="s">
        <v>122</v>
      </c>
      <c r="AC52" s="13">
        <v>78299</v>
      </c>
      <c r="AD52" s="24" t="s">
        <v>334</v>
      </c>
      <c r="AE52" s="24" t="s">
        <v>334</v>
      </c>
      <c r="AF52" s="24" t="s">
        <v>334</v>
      </c>
      <c r="AG52" s="24">
        <v>0</v>
      </c>
      <c r="AH52" s="29" t="s">
        <v>334</v>
      </c>
      <c r="AI52" s="29" t="s">
        <v>334</v>
      </c>
      <c r="AJ52" s="29" t="s">
        <v>334</v>
      </c>
      <c r="AK52" s="29" t="s">
        <v>334</v>
      </c>
      <c r="AL52" s="24" t="s">
        <v>367</v>
      </c>
      <c r="AM52" s="24" t="s">
        <v>367</v>
      </c>
      <c r="AN52" s="24" t="s">
        <v>367</v>
      </c>
      <c r="AO52" s="13" t="s">
        <v>566</v>
      </c>
      <c r="AP52" s="16" t="s">
        <v>596</v>
      </c>
      <c r="AQ52" s="35" t="s">
        <v>642</v>
      </c>
      <c r="AR52" s="36" t="s">
        <v>601</v>
      </c>
      <c r="AS52" s="24" t="s">
        <v>599</v>
      </c>
      <c r="AT52" s="25">
        <v>44425</v>
      </c>
      <c r="AU52" s="25">
        <v>44227</v>
      </c>
      <c r="AV52" s="27"/>
      <c r="BJ52" s="5"/>
    </row>
    <row r="53" spans="1:62" s="3" customFormat="1" ht="45" x14ac:dyDescent="0.25">
      <c r="A53" s="24">
        <v>2021</v>
      </c>
      <c r="B53" s="25">
        <v>44197</v>
      </c>
      <c r="C53" s="25">
        <v>44227</v>
      </c>
      <c r="D53" s="24" t="s">
        <v>112</v>
      </c>
      <c r="E53" s="12" t="s">
        <v>396</v>
      </c>
      <c r="F53" s="24" t="s">
        <v>334</v>
      </c>
      <c r="G53" s="24" t="s">
        <v>334</v>
      </c>
      <c r="H53" s="12" t="s">
        <v>396</v>
      </c>
      <c r="I53" s="26" t="s">
        <v>274</v>
      </c>
      <c r="J53" s="24" t="s">
        <v>113</v>
      </c>
      <c r="K53" s="24" t="s">
        <v>122</v>
      </c>
      <c r="L53" s="24" t="s">
        <v>275</v>
      </c>
      <c r="M53" s="13" t="s">
        <v>441</v>
      </c>
      <c r="N53" s="24" t="s">
        <v>122</v>
      </c>
      <c r="O53" s="24" t="s">
        <v>148</v>
      </c>
      <c r="P53" s="11" t="s">
        <v>462</v>
      </c>
      <c r="Q53" s="26" t="s">
        <v>155</v>
      </c>
      <c r="R53" s="13" t="s">
        <v>508</v>
      </c>
      <c r="S53" s="26">
        <v>1537</v>
      </c>
      <c r="T53" s="26">
        <v>0</v>
      </c>
      <c r="U53" s="26" t="s">
        <v>180</v>
      </c>
      <c r="V53" s="11" t="s">
        <v>536</v>
      </c>
      <c r="W53" s="26">
        <v>1</v>
      </c>
      <c r="X53" s="24" t="s">
        <v>122</v>
      </c>
      <c r="Y53" s="26">
        <v>28</v>
      </c>
      <c r="Z53" s="26" t="s">
        <v>333</v>
      </c>
      <c r="AA53" s="26">
        <v>24</v>
      </c>
      <c r="AB53" s="26" t="s">
        <v>122</v>
      </c>
      <c r="AC53" s="13">
        <v>78390</v>
      </c>
      <c r="AD53" s="24" t="s">
        <v>334</v>
      </c>
      <c r="AE53" s="24" t="s">
        <v>334</v>
      </c>
      <c r="AF53" s="24" t="s">
        <v>334</v>
      </c>
      <c r="AG53" s="24">
        <v>0</v>
      </c>
      <c r="AH53" s="29" t="s">
        <v>334</v>
      </c>
      <c r="AI53" s="29" t="s">
        <v>334</v>
      </c>
      <c r="AJ53" s="29" t="s">
        <v>334</v>
      </c>
      <c r="AK53" s="29" t="s">
        <v>334</v>
      </c>
      <c r="AL53" s="24" t="s">
        <v>367</v>
      </c>
      <c r="AM53" s="24" t="s">
        <v>367</v>
      </c>
      <c r="AN53" s="24" t="s">
        <v>367</v>
      </c>
      <c r="AO53" s="13" t="s">
        <v>567</v>
      </c>
      <c r="AP53" s="16" t="s">
        <v>597</v>
      </c>
      <c r="AQ53" s="35" t="s">
        <v>643</v>
      </c>
      <c r="AR53" s="36" t="s">
        <v>601</v>
      </c>
      <c r="AS53" s="24" t="s">
        <v>599</v>
      </c>
      <c r="AT53" s="25">
        <v>44425</v>
      </c>
      <c r="AU53" s="25">
        <v>44227</v>
      </c>
      <c r="AV53" s="27"/>
      <c r="BJ53" s="5"/>
    </row>
    <row r="54" spans="1:62" s="3" customFormat="1" ht="45" x14ac:dyDescent="0.25">
      <c r="A54" s="24">
        <v>2021</v>
      </c>
      <c r="B54" s="25">
        <v>44197</v>
      </c>
      <c r="C54" s="25">
        <v>44227</v>
      </c>
      <c r="D54" s="24" t="s">
        <v>112</v>
      </c>
      <c r="E54" s="19" t="s">
        <v>397</v>
      </c>
      <c r="F54" s="24" t="s">
        <v>334</v>
      </c>
      <c r="G54" s="24" t="s">
        <v>334</v>
      </c>
      <c r="H54" s="19" t="s">
        <v>397</v>
      </c>
      <c r="I54" s="26" t="s">
        <v>274</v>
      </c>
      <c r="J54" s="24" t="s">
        <v>113</v>
      </c>
      <c r="K54" s="24" t="s">
        <v>115</v>
      </c>
      <c r="L54" s="24" t="s">
        <v>275</v>
      </c>
      <c r="M54" s="12" t="s">
        <v>442</v>
      </c>
      <c r="N54" s="24" t="s">
        <v>115</v>
      </c>
      <c r="O54" s="24" t="s">
        <v>148</v>
      </c>
      <c r="P54" s="19" t="s">
        <v>463</v>
      </c>
      <c r="Q54" s="26" t="s">
        <v>155</v>
      </c>
      <c r="R54" s="12" t="s">
        <v>507</v>
      </c>
      <c r="S54" s="26">
        <v>408</v>
      </c>
      <c r="T54" s="26">
        <v>0</v>
      </c>
      <c r="U54" s="26" t="s">
        <v>180</v>
      </c>
      <c r="V54" s="11" t="s">
        <v>537</v>
      </c>
      <c r="W54" s="26">
        <v>9</v>
      </c>
      <c r="X54" s="24" t="s">
        <v>115</v>
      </c>
      <c r="Y54" s="26">
        <v>15</v>
      </c>
      <c r="Z54" s="26" t="s">
        <v>275</v>
      </c>
      <c r="AA54" s="26">
        <v>9</v>
      </c>
      <c r="AB54" s="26" t="s">
        <v>115</v>
      </c>
      <c r="AC54" s="12">
        <v>6450</v>
      </c>
      <c r="AD54" s="24" t="s">
        <v>334</v>
      </c>
      <c r="AE54" s="24" t="s">
        <v>334</v>
      </c>
      <c r="AF54" s="24" t="s">
        <v>334</v>
      </c>
      <c r="AG54" s="24">
        <v>0</v>
      </c>
      <c r="AH54" s="29" t="s">
        <v>334</v>
      </c>
      <c r="AI54" s="29" t="s">
        <v>334</v>
      </c>
      <c r="AJ54" s="29" t="s">
        <v>334</v>
      </c>
      <c r="AK54" s="29" t="s">
        <v>334</v>
      </c>
      <c r="AL54" s="24" t="s">
        <v>367</v>
      </c>
      <c r="AM54" s="24" t="s">
        <v>367</v>
      </c>
      <c r="AN54" s="24" t="s">
        <v>367</v>
      </c>
      <c r="AO54" s="13" t="s">
        <v>568</v>
      </c>
      <c r="AP54" s="16" t="s">
        <v>598</v>
      </c>
      <c r="AQ54" s="35" t="s">
        <v>644</v>
      </c>
      <c r="AR54" s="36" t="s">
        <v>601</v>
      </c>
      <c r="AS54" s="24" t="s">
        <v>599</v>
      </c>
      <c r="AT54" s="25">
        <v>44425</v>
      </c>
      <c r="AU54" s="25">
        <v>44227</v>
      </c>
      <c r="AV54" s="27"/>
      <c r="BJ54" s="5"/>
    </row>
    <row r="55" spans="1:62" s="3" customFormat="1" x14ac:dyDescent="0.25">
      <c r="B55" s="6"/>
      <c r="C55" s="6"/>
      <c r="J55" s="2"/>
      <c r="K55" s="2"/>
      <c r="M55" s="2"/>
      <c r="N55" s="2"/>
      <c r="O55" s="2"/>
      <c r="P55" s="2"/>
      <c r="Q55" s="2"/>
      <c r="R55" s="2"/>
      <c r="S55" s="2"/>
      <c r="U55" s="4"/>
      <c r="V55" s="4"/>
      <c r="W55" s="2"/>
      <c r="X55" s="2"/>
      <c r="Y55" s="2"/>
      <c r="Z55" s="2"/>
      <c r="AA55" s="2"/>
      <c r="AB55" s="2"/>
      <c r="AC55" s="2"/>
      <c r="AN55" s="8"/>
      <c r="AO55" s="4"/>
      <c r="AP55" s="5"/>
      <c r="AQ55" s="7"/>
      <c r="AR55" s="7"/>
      <c r="AT55" s="6"/>
      <c r="AU55" s="6"/>
      <c r="AV55" s="10"/>
      <c r="BJ55" s="5"/>
    </row>
    <row r="56" spans="1:62" s="3" customFormat="1" x14ac:dyDescent="0.25">
      <c r="B56" s="6"/>
      <c r="C56" s="6"/>
      <c r="J56" s="2"/>
      <c r="K56" s="2"/>
      <c r="M56" s="2"/>
      <c r="N56" s="2"/>
      <c r="O56" s="2"/>
      <c r="P56" s="2"/>
      <c r="Q56" s="2"/>
      <c r="R56" s="2"/>
      <c r="S56" s="2"/>
      <c r="U56" s="4"/>
      <c r="V56" s="4"/>
      <c r="W56" s="2"/>
      <c r="X56" s="2"/>
      <c r="Y56" s="2"/>
      <c r="Z56" s="2"/>
      <c r="AA56" s="2"/>
      <c r="AB56" s="2"/>
      <c r="AC56" s="2"/>
      <c r="AN56" s="8"/>
      <c r="AO56" s="4"/>
      <c r="AP56" s="5"/>
      <c r="AQ56" s="7"/>
      <c r="AR56" s="7"/>
      <c r="AT56" s="6"/>
      <c r="AU56" s="6"/>
      <c r="AV56" s="10"/>
      <c r="BJ56" s="5"/>
    </row>
    <row r="57" spans="1:62" s="3" customFormat="1" x14ac:dyDescent="0.25">
      <c r="B57" s="6"/>
      <c r="C57" s="6"/>
      <c r="H57" s="2"/>
      <c r="J57" s="2"/>
      <c r="K57" s="2"/>
      <c r="M57" s="2"/>
      <c r="N57" s="2"/>
      <c r="O57" s="2"/>
      <c r="P57" s="2"/>
      <c r="Q57" s="2"/>
      <c r="R57" s="2"/>
      <c r="S57" s="2"/>
      <c r="U57" s="4"/>
      <c r="V57" s="4"/>
      <c r="W57" s="2"/>
      <c r="X57" s="4"/>
      <c r="Y57" s="2"/>
      <c r="Z57" s="2"/>
      <c r="AA57" s="2"/>
      <c r="AB57" s="2"/>
      <c r="AC57" s="2"/>
      <c r="AH57" s="2"/>
      <c r="AI57" s="2"/>
      <c r="AJ57" s="2"/>
      <c r="AK57" s="2"/>
      <c r="AL57" s="9"/>
      <c r="AM57" s="2"/>
      <c r="AN57" s="8"/>
      <c r="AO57" s="2"/>
      <c r="AP57" s="5"/>
      <c r="AQ57" s="7"/>
      <c r="AR57" s="7"/>
      <c r="AS57" s="4"/>
      <c r="AT57" s="6"/>
      <c r="AU57" s="6"/>
      <c r="AV57" s="10"/>
      <c r="BJ57" s="5"/>
    </row>
    <row r="58" spans="1:62" s="3" customFormat="1" x14ac:dyDescent="0.25">
      <c r="B58" s="6"/>
      <c r="C58" s="6"/>
      <c r="H58" s="2"/>
      <c r="M58" s="2"/>
      <c r="P58" s="2"/>
      <c r="R58" s="2"/>
      <c r="S58" s="2"/>
      <c r="U58" s="4"/>
      <c r="V58" s="4"/>
      <c r="W58" s="2"/>
      <c r="X58" s="2"/>
      <c r="Y58" s="2"/>
      <c r="Z58" s="2"/>
      <c r="AA58" s="2"/>
      <c r="AB58" s="2"/>
      <c r="AC58" s="2"/>
      <c r="AH58" s="2"/>
      <c r="AI58" s="2"/>
      <c r="AJ58" s="2"/>
      <c r="AK58" s="2"/>
      <c r="AL58" s="2"/>
      <c r="AN58" s="8"/>
      <c r="AO58" s="2"/>
      <c r="AP58" s="5"/>
      <c r="AQ58" s="7"/>
      <c r="AR58" s="7"/>
      <c r="AT58" s="6"/>
      <c r="AU58" s="6"/>
      <c r="AV58" s="10"/>
      <c r="BJ58" s="5"/>
    </row>
    <row r="59" spans="1:62" s="3" customFormat="1" x14ac:dyDescent="0.25">
      <c r="B59" s="6"/>
      <c r="C59" s="6"/>
      <c r="H59" s="2"/>
      <c r="M59" s="2"/>
      <c r="P59" s="2"/>
      <c r="R59" s="2"/>
      <c r="S59" s="2"/>
      <c r="T59" s="2"/>
      <c r="U59" s="4"/>
      <c r="V59" s="2"/>
      <c r="W59" s="2"/>
      <c r="X59" s="2"/>
      <c r="Y59" s="2"/>
      <c r="Z59" s="2"/>
      <c r="AA59" s="2"/>
      <c r="AB59" s="2"/>
      <c r="AC59" s="2"/>
      <c r="AH59" s="2"/>
      <c r="AI59" s="2"/>
      <c r="AJ59" s="2"/>
      <c r="AK59" s="2"/>
      <c r="AL59" s="9"/>
      <c r="AN59" s="8"/>
      <c r="AO59" s="2"/>
      <c r="AP59" s="5"/>
      <c r="AQ59" s="7"/>
      <c r="AR59" s="7"/>
      <c r="AT59" s="6"/>
      <c r="AU59" s="6"/>
      <c r="AV59" s="10"/>
      <c r="BJ59" s="5"/>
    </row>
    <row r="60" spans="1:62" s="3" customFormat="1" x14ac:dyDescent="0.25">
      <c r="B60" s="6"/>
      <c r="C60" s="6"/>
      <c r="H60" s="2"/>
      <c r="M60" s="2"/>
      <c r="P60" s="2"/>
      <c r="R60" s="2"/>
      <c r="S60" s="2"/>
      <c r="U60" s="4"/>
      <c r="V60" s="2"/>
      <c r="W60" s="2"/>
      <c r="X60" s="2"/>
      <c r="Y60" s="2"/>
      <c r="Z60" s="2"/>
      <c r="AA60" s="2"/>
      <c r="AB60" s="2"/>
      <c r="AC60" s="2"/>
      <c r="AH60" s="2"/>
      <c r="AI60" s="2"/>
      <c r="AJ60" s="2"/>
      <c r="AK60" s="2"/>
      <c r="AL60" s="2"/>
      <c r="AM60" s="2"/>
      <c r="AN60" s="8"/>
      <c r="AO60" s="2"/>
      <c r="AP60" s="5"/>
      <c r="AQ60" s="7"/>
      <c r="AR60" s="7"/>
      <c r="AT60" s="6"/>
      <c r="AU60" s="6"/>
      <c r="AV60" s="10"/>
      <c r="BJ60" s="5"/>
    </row>
    <row r="61" spans="1:62" s="3" customFormat="1" x14ac:dyDescent="0.25">
      <c r="B61" s="6"/>
      <c r="C61" s="6"/>
      <c r="H61" s="2"/>
      <c r="M61" s="2"/>
      <c r="P61" s="2"/>
      <c r="R61" s="2"/>
      <c r="S61" s="2"/>
      <c r="T61" s="2"/>
      <c r="U61" s="4"/>
      <c r="V61" s="4"/>
      <c r="W61" s="2"/>
      <c r="X61" s="4"/>
      <c r="Y61" s="2"/>
      <c r="Z61" s="2"/>
      <c r="AA61" s="2"/>
      <c r="AB61" s="2"/>
      <c r="AC61" s="2"/>
      <c r="AH61" s="2"/>
      <c r="AI61" s="2"/>
      <c r="AJ61" s="2"/>
      <c r="AK61" s="2"/>
      <c r="AL61" s="2"/>
      <c r="AN61" s="8"/>
      <c r="AO61" s="2"/>
      <c r="AP61" s="5"/>
      <c r="AQ61" s="7"/>
      <c r="AR61" s="7"/>
      <c r="AT61" s="6"/>
      <c r="AU61" s="6"/>
      <c r="AV61" s="10"/>
      <c r="BJ61" s="5"/>
    </row>
    <row r="62" spans="1:62" s="3" customFormat="1" x14ac:dyDescent="0.25">
      <c r="B62" s="6"/>
      <c r="C62" s="6"/>
      <c r="H62" s="2"/>
      <c r="M62" s="2"/>
      <c r="P62" s="2"/>
      <c r="R62" s="2"/>
      <c r="S62" s="2"/>
      <c r="U62" s="4"/>
      <c r="V62" s="2"/>
      <c r="W62" s="2"/>
      <c r="X62" s="2"/>
      <c r="Y62" s="2"/>
      <c r="Z62" s="2"/>
      <c r="AA62" s="2"/>
      <c r="AB62" s="2"/>
      <c r="AC62" s="2"/>
      <c r="AH62" s="2"/>
      <c r="AI62" s="2"/>
      <c r="AJ62" s="2"/>
      <c r="AK62" s="2"/>
      <c r="AL62" s="2"/>
      <c r="AN62" s="8"/>
      <c r="AO62" s="2"/>
      <c r="AP62" s="5"/>
      <c r="AQ62" s="7"/>
      <c r="AR62" s="7"/>
      <c r="AT62" s="6"/>
      <c r="AU62" s="6"/>
      <c r="AV62" s="10"/>
      <c r="BJ62" s="5"/>
    </row>
    <row r="63" spans="1:62" s="3" customFormat="1" x14ac:dyDescent="0.25">
      <c r="B63" s="6"/>
      <c r="C63" s="6"/>
      <c r="H63" s="2"/>
      <c r="M63" s="2"/>
      <c r="P63" s="2"/>
      <c r="R63" s="2"/>
      <c r="S63" s="2"/>
      <c r="U63" s="4"/>
      <c r="V63" s="4"/>
      <c r="W63" s="2"/>
      <c r="X63" s="2"/>
      <c r="Y63" s="2"/>
      <c r="Z63" s="2"/>
      <c r="AA63" s="2"/>
      <c r="AB63" s="2"/>
      <c r="AC63" s="2"/>
      <c r="AH63" s="2"/>
      <c r="AI63" s="2"/>
      <c r="AJ63" s="2"/>
      <c r="AK63" s="2"/>
      <c r="AL63" s="2"/>
      <c r="AN63" s="8"/>
      <c r="AO63" s="2"/>
      <c r="AP63" s="5"/>
      <c r="AQ63" s="7"/>
      <c r="AR63" s="7"/>
      <c r="AT63" s="6"/>
      <c r="AU63" s="6"/>
      <c r="AV63" s="10"/>
      <c r="BJ63" s="5"/>
    </row>
    <row r="64" spans="1:62" s="3" customFormat="1" x14ac:dyDescent="0.25">
      <c r="B64" s="6"/>
      <c r="C64" s="6"/>
      <c r="H64" s="2"/>
      <c r="M64" s="2"/>
      <c r="P64" s="2"/>
      <c r="R64" s="2"/>
      <c r="S64" s="2"/>
      <c r="U64" s="4"/>
      <c r="V64" s="2"/>
      <c r="W64" s="2"/>
      <c r="X64" s="2"/>
      <c r="Y64" s="2"/>
      <c r="Z64" s="2"/>
      <c r="AA64" s="2"/>
      <c r="AB64" s="2"/>
      <c r="AC64" s="2"/>
      <c r="AI64" s="2"/>
      <c r="AJ64" s="2"/>
      <c r="AK64" s="2"/>
      <c r="AL64" s="2"/>
      <c r="AN64" s="8"/>
      <c r="AO64" s="2"/>
      <c r="AP64" s="5"/>
      <c r="AQ64" s="7"/>
      <c r="AR64" s="7"/>
      <c r="AT64" s="6"/>
      <c r="AU64" s="6"/>
      <c r="AV64" s="10"/>
      <c r="BJ64" s="5"/>
    </row>
    <row r="65" spans="1:63" s="3" customFormat="1" x14ac:dyDescent="0.25">
      <c r="B65" s="6"/>
      <c r="C65" s="6"/>
      <c r="H65" s="2"/>
      <c r="M65" s="2"/>
      <c r="P65" s="2"/>
      <c r="R65" s="2"/>
      <c r="S65" s="2"/>
      <c r="U65" s="4"/>
      <c r="V65" s="2"/>
      <c r="W65" s="2"/>
      <c r="X65" s="2"/>
      <c r="Y65" s="2"/>
      <c r="Z65" s="2"/>
      <c r="AA65" s="2"/>
      <c r="AB65" s="2"/>
      <c r="AC65" s="2"/>
      <c r="AH65" s="2"/>
      <c r="AI65" s="2"/>
      <c r="AJ65" s="2"/>
      <c r="AK65" s="2"/>
      <c r="AL65" s="2"/>
      <c r="AM65" s="2"/>
      <c r="AN65" s="8"/>
      <c r="AO65" s="2"/>
      <c r="AP65" s="5"/>
      <c r="AQ65" s="7"/>
      <c r="AR65" s="7"/>
      <c r="AT65" s="6"/>
      <c r="AU65" s="6"/>
      <c r="AV65" s="10"/>
      <c r="BJ65" s="5"/>
    </row>
    <row r="66" spans="1:63" s="3" customFormat="1" x14ac:dyDescent="0.25">
      <c r="B66" s="6"/>
      <c r="C66" s="6"/>
      <c r="H66" s="2"/>
      <c r="M66" s="2"/>
      <c r="P66" s="2"/>
      <c r="R66" s="2"/>
      <c r="S66" s="2"/>
      <c r="T66" s="2"/>
      <c r="U66" s="4"/>
      <c r="V66" s="4"/>
      <c r="W66" s="2"/>
      <c r="X66" s="4"/>
      <c r="Y66" s="2"/>
      <c r="Z66" s="2"/>
      <c r="AA66" s="2"/>
      <c r="AB66" s="2"/>
      <c r="AC66" s="2"/>
      <c r="AH66" s="2"/>
      <c r="AI66" s="2"/>
      <c r="AJ66" s="2"/>
      <c r="AK66" s="2"/>
      <c r="AL66" s="2"/>
      <c r="AM66" s="2"/>
      <c r="AN66" s="8"/>
      <c r="AO66" s="2"/>
      <c r="AP66" s="5"/>
      <c r="AQ66" s="7"/>
      <c r="AR66" s="7"/>
      <c r="AT66" s="6"/>
      <c r="AU66" s="6"/>
      <c r="AV66" s="10"/>
      <c r="BJ66" s="5"/>
    </row>
    <row r="67" spans="1:63" s="3" customFormat="1" x14ac:dyDescent="0.25">
      <c r="B67" s="6"/>
      <c r="C67" s="6"/>
      <c r="H67" s="2"/>
      <c r="M67" s="2"/>
      <c r="P67" s="2"/>
      <c r="R67" s="2"/>
      <c r="S67" s="2"/>
      <c r="T67" s="2"/>
      <c r="U67" s="4"/>
      <c r="V67" s="2"/>
      <c r="W67" s="2"/>
      <c r="X67" s="2"/>
      <c r="Y67" s="2"/>
      <c r="Z67" s="2"/>
      <c r="AA67" s="2"/>
      <c r="AB67" s="2"/>
      <c r="AC67" s="2"/>
      <c r="AH67" s="2"/>
      <c r="AI67" s="2"/>
      <c r="AJ67" s="2"/>
      <c r="AK67" s="2"/>
      <c r="AL67" s="9"/>
      <c r="AM67" s="2"/>
      <c r="AN67" s="8"/>
      <c r="AO67" s="2"/>
      <c r="AP67" s="5"/>
      <c r="AQ67" s="7"/>
      <c r="AR67" s="7"/>
      <c r="AT67" s="6"/>
      <c r="AU67" s="6"/>
      <c r="AV67" s="10"/>
      <c r="BJ67" s="5"/>
    </row>
    <row r="68" spans="1:63" x14ac:dyDescent="0.25">
      <c r="A68" s="3"/>
      <c r="B68" s="6"/>
      <c r="C68" s="6"/>
      <c r="I68" s="3"/>
      <c r="AA68" s="2"/>
      <c r="AN68" s="8"/>
      <c r="AP68" s="7"/>
      <c r="AQ68" s="7"/>
      <c r="AR68" s="7"/>
      <c r="AT68" s="6"/>
      <c r="AU68" s="6"/>
      <c r="AV68" s="10"/>
      <c r="BJ68" s="5"/>
      <c r="BK68" s="3"/>
    </row>
    <row r="69" spans="1:63" x14ac:dyDescent="0.25">
      <c r="A69" s="3"/>
      <c r="B69" s="6"/>
      <c r="C69" s="6"/>
      <c r="I69" s="3"/>
      <c r="AA69" s="2"/>
      <c r="AN69" s="8"/>
      <c r="AP69" s="7"/>
      <c r="AQ69" s="7"/>
      <c r="AR69" s="7"/>
      <c r="AT69" s="6"/>
      <c r="AU69" s="6"/>
      <c r="AV69" s="10"/>
      <c r="BJ69" s="5"/>
      <c r="BK69" s="3"/>
    </row>
    <row r="70" spans="1:63" x14ac:dyDescent="0.25">
      <c r="A70" s="3"/>
      <c r="B70" s="6"/>
      <c r="C70" s="6"/>
      <c r="I70" s="3"/>
      <c r="AA70" s="2"/>
      <c r="AN70" s="8"/>
      <c r="AP70" s="7"/>
      <c r="AQ70" s="7"/>
      <c r="AR70" s="7"/>
      <c r="AT70" s="6"/>
      <c r="AU70" s="6"/>
      <c r="AV70" s="10"/>
      <c r="BJ70" s="5"/>
      <c r="BK70" s="3"/>
    </row>
    <row r="71" spans="1:63" x14ac:dyDescent="0.25">
      <c r="A71" s="3"/>
      <c r="B71" s="6"/>
      <c r="C71" s="6"/>
      <c r="I71" s="3"/>
      <c r="AN71" s="7"/>
      <c r="AP71" s="7"/>
      <c r="AQ71" s="7"/>
      <c r="AR71" s="7"/>
      <c r="AT71" s="6"/>
      <c r="AU71" s="6"/>
      <c r="AV71" s="10"/>
      <c r="BJ71" s="5"/>
      <c r="BK71" s="3"/>
    </row>
    <row r="72" spans="1:63" x14ac:dyDescent="0.25">
      <c r="A72" s="3"/>
      <c r="B72" s="6"/>
      <c r="C72" s="6"/>
      <c r="I72" s="3"/>
      <c r="AA72" s="2"/>
      <c r="AN72" s="8"/>
      <c r="AP72" s="7"/>
      <c r="AQ72" s="7"/>
      <c r="AR72" s="7"/>
      <c r="AT72" s="6"/>
      <c r="AU72" s="6"/>
      <c r="AV72" s="10"/>
      <c r="BJ72" s="5"/>
      <c r="BK72" s="3"/>
    </row>
    <row r="73" spans="1:63" x14ac:dyDescent="0.25">
      <c r="A73" s="3"/>
      <c r="B73" s="6"/>
      <c r="C73" s="6"/>
      <c r="I73" s="3"/>
      <c r="AA73" s="2"/>
      <c r="AN73" s="8"/>
      <c r="AP73" s="7"/>
      <c r="AQ73" s="7"/>
      <c r="AR73" s="7"/>
      <c r="AT73" s="6"/>
      <c r="AU73" s="6"/>
      <c r="AV73" s="10"/>
      <c r="BJ73" s="5"/>
      <c r="BK73" s="3"/>
    </row>
    <row r="74" spans="1:63" x14ac:dyDescent="0.25">
      <c r="A74" s="3"/>
      <c r="B74" s="6"/>
      <c r="C74" s="6"/>
      <c r="I74" s="3"/>
      <c r="AA74" s="2"/>
      <c r="AN74" s="8"/>
      <c r="AP74" s="7"/>
      <c r="AQ74" s="7"/>
      <c r="AR74" s="7"/>
      <c r="AT74" s="6"/>
      <c r="AU74" s="6"/>
      <c r="AV74" s="10"/>
      <c r="BJ74" s="5"/>
      <c r="BK74" s="3"/>
    </row>
    <row r="75" spans="1:63" x14ac:dyDescent="0.25">
      <c r="A75" s="3"/>
      <c r="B75" s="6"/>
      <c r="C75" s="6"/>
      <c r="I75" s="3"/>
      <c r="AA75" s="2"/>
      <c r="AN75" s="8"/>
      <c r="AP75" s="7"/>
      <c r="AQ75" s="7"/>
      <c r="AR75" s="7"/>
      <c r="AT75" s="6"/>
      <c r="AU75" s="6"/>
      <c r="AV75" s="10"/>
      <c r="BJ75" s="5"/>
      <c r="BK75" s="3"/>
    </row>
    <row r="76" spans="1:63" x14ac:dyDescent="0.25">
      <c r="A76" s="3"/>
      <c r="B76" s="6"/>
      <c r="C76" s="6"/>
      <c r="I76" s="3"/>
      <c r="AA76" s="2"/>
      <c r="AN76" s="8"/>
      <c r="AP76" s="7"/>
      <c r="AQ76" s="7"/>
      <c r="AR76" s="7"/>
      <c r="AT76" s="6"/>
      <c r="AU76" s="6"/>
      <c r="AV76" s="10"/>
      <c r="BJ76" s="5"/>
      <c r="BK76" s="3"/>
    </row>
    <row r="77" spans="1:63" x14ac:dyDescent="0.25">
      <c r="A77" s="3"/>
      <c r="B77" s="6"/>
      <c r="C77" s="6"/>
      <c r="E77" s="3"/>
      <c r="F77" s="3"/>
      <c r="G77" s="3"/>
      <c r="I77" s="3"/>
      <c r="AA77" s="2"/>
      <c r="AN77" s="7"/>
      <c r="AP77" s="7"/>
      <c r="AQ77" s="7"/>
      <c r="AR77" s="7"/>
      <c r="AT77" s="6"/>
      <c r="AU77" s="6"/>
      <c r="AV77" s="10"/>
      <c r="BJ77" s="5"/>
      <c r="BK77" s="3"/>
    </row>
    <row r="78" spans="1:63" x14ac:dyDescent="0.25">
      <c r="A78" s="3"/>
      <c r="B78" s="6"/>
      <c r="C78" s="6"/>
      <c r="E78" s="3"/>
      <c r="F78" s="3"/>
      <c r="G78" s="3"/>
      <c r="I78" s="3"/>
      <c r="AN78" s="7"/>
      <c r="AP78" s="7"/>
      <c r="AQ78" s="7"/>
      <c r="AR78" s="7"/>
      <c r="AT78" s="6"/>
      <c r="AU78" s="6"/>
      <c r="AV78" s="10"/>
      <c r="BJ78" s="5"/>
      <c r="BK78" s="3"/>
    </row>
    <row r="79" spans="1:63" x14ac:dyDescent="0.25">
      <c r="A79" s="3"/>
      <c r="B79" s="6"/>
      <c r="C79" s="6"/>
      <c r="E79" s="3"/>
      <c r="F79" s="3"/>
      <c r="G79" s="3"/>
      <c r="I79" s="3"/>
      <c r="AN79" s="7"/>
      <c r="AP79" s="7"/>
      <c r="AQ79" s="7"/>
      <c r="AR79" s="7"/>
      <c r="AT79" s="6"/>
      <c r="AU79" s="6"/>
      <c r="AV79" s="10"/>
      <c r="BJ79" s="5"/>
      <c r="BK79" s="3"/>
    </row>
    <row r="80" spans="1:63" x14ac:dyDescent="0.25">
      <c r="A80" s="3"/>
      <c r="B80" s="6"/>
      <c r="C80" s="6"/>
      <c r="E80" s="3"/>
      <c r="F80" s="3"/>
      <c r="G80" s="3"/>
      <c r="I80" s="3"/>
      <c r="AN80" s="7"/>
      <c r="AP80" s="7"/>
      <c r="AQ80" s="7"/>
      <c r="AR80" s="7"/>
      <c r="AT80" s="6"/>
      <c r="AU80" s="6"/>
      <c r="AV80" s="10"/>
      <c r="BJ80" s="5"/>
      <c r="BK80" s="3"/>
    </row>
    <row r="81" spans="1:63" x14ac:dyDescent="0.25">
      <c r="A81" s="3"/>
      <c r="B81" s="6"/>
      <c r="C81" s="6"/>
      <c r="E81" s="3"/>
      <c r="F81" s="3"/>
      <c r="G81" s="3"/>
      <c r="I81" s="3"/>
      <c r="AA81" s="2"/>
      <c r="AN81" s="8"/>
      <c r="AQ81" s="7"/>
      <c r="AR81" s="7"/>
      <c r="AT81" s="6"/>
      <c r="AU81" s="6"/>
      <c r="AV81" s="10"/>
      <c r="BJ81" s="5"/>
      <c r="BK81" s="3"/>
    </row>
    <row r="82" spans="1:63" x14ac:dyDescent="0.25">
      <c r="A82" s="3"/>
      <c r="B82" s="6"/>
      <c r="C82" s="6"/>
      <c r="E82" s="3"/>
      <c r="F82" s="3"/>
      <c r="G82" s="3"/>
      <c r="I82" s="3"/>
      <c r="AN82" s="7"/>
      <c r="AP82" s="7"/>
      <c r="AQ82" s="7"/>
      <c r="AR82" s="7"/>
      <c r="AT82" s="6"/>
      <c r="AU82" s="6"/>
      <c r="AV82" s="10"/>
      <c r="BJ82" s="5"/>
      <c r="BK82" s="3"/>
    </row>
    <row r="83" spans="1:63" x14ac:dyDescent="0.25">
      <c r="A83" s="3"/>
      <c r="B83" s="6"/>
      <c r="C83" s="6"/>
      <c r="E83" s="3"/>
      <c r="F83" s="3"/>
      <c r="G83" s="3"/>
      <c r="I83" s="3"/>
      <c r="AN83" s="7"/>
      <c r="AQ83" s="7"/>
      <c r="AR83" s="7"/>
      <c r="AT83" s="6"/>
      <c r="AU83" s="6"/>
      <c r="AV83" s="10"/>
      <c r="BJ83" s="5"/>
      <c r="BK83" s="3"/>
    </row>
    <row r="84" spans="1:63" x14ac:dyDescent="0.25">
      <c r="A84" s="3"/>
      <c r="B84" s="6"/>
      <c r="C84" s="6"/>
      <c r="E84" s="3"/>
      <c r="F84" s="3"/>
      <c r="G84" s="3"/>
      <c r="I84" s="3"/>
      <c r="AN84" s="7"/>
      <c r="AP84" s="7"/>
      <c r="AQ84" s="7"/>
      <c r="AR84" s="7"/>
      <c r="AT84" s="6"/>
      <c r="AU84" s="6"/>
      <c r="AV84" s="10"/>
      <c r="BJ84" s="5"/>
      <c r="BK84" s="3"/>
    </row>
    <row r="85" spans="1:63" x14ac:dyDescent="0.25">
      <c r="A85" s="3"/>
      <c r="B85" s="6"/>
      <c r="C85" s="6"/>
      <c r="E85" s="3"/>
      <c r="F85" s="3"/>
      <c r="G85" s="3"/>
      <c r="I85" s="3"/>
      <c r="AN85" s="8"/>
      <c r="AP85" s="7"/>
      <c r="AQ85" s="7"/>
      <c r="AR85" s="7"/>
      <c r="AT85" s="6"/>
      <c r="AU85" s="6"/>
      <c r="AV85" s="10"/>
      <c r="BJ85" s="5"/>
      <c r="BK85" s="3"/>
    </row>
    <row r="86" spans="1:63" x14ac:dyDescent="0.25">
      <c r="A86" s="3"/>
      <c r="B86" s="6"/>
      <c r="C86" s="6"/>
      <c r="E86" s="3"/>
      <c r="F86" s="3"/>
      <c r="G86" s="3"/>
      <c r="I86" s="3"/>
      <c r="AA86" s="2"/>
      <c r="AN86" s="7"/>
      <c r="AQ86" s="7"/>
      <c r="AR86" s="7"/>
      <c r="AT86" s="6"/>
      <c r="AU86" s="6"/>
      <c r="AV86" s="10"/>
      <c r="BJ86" s="5"/>
      <c r="BK86" s="3"/>
    </row>
    <row r="87" spans="1:63" x14ac:dyDescent="0.25">
      <c r="A87" s="3"/>
      <c r="B87" s="6"/>
      <c r="C87" s="6"/>
      <c r="E87" s="3"/>
      <c r="F87" s="3"/>
      <c r="G87" s="3"/>
      <c r="AN87" s="7"/>
      <c r="AP87" s="7"/>
      <c r="AQ87" s="7"/>
      <c r="AR87" s="7"/>
      <c r="AT87" s="6"/>
      <c r="AU87" s="6"/>
      <c r="AV87" s="10"/>
      <c r="BJ87" s="5"/>
      <c r="BK87" s="3"/>
    </row>
  </sheetData>
  <sortState ref="A8:AV47">
    <sortCondition ref="H8:H47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AB8:AB200">
      <formula1>Hidden_827</formula1>
    </dataValidation>
    <dataValidation type="list" allowBlank="1" showInputMessage="1" showErrorMessage="1" sqref="P48:P49 P12 P24:P25 P14:P22 P45 P38">
      <formula1>hidden5</formula1>
    </dataValidation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00 N8:N54 X35:X54">
      <formula1>Hidden_310</formula1>
    </dataValidation>
    <dataValidation type="list" allowBlank="1" showErrorMessage="1" sqref="O8:O200">
      <formula1>Hidden_514</formula1>
    </dataValidation>
    <dataValidation type="list" allowBlank="1" showErrorMessage="1" sqref="Q8:Q200">
      <formula1>Hidden_616</formula1>
    </dataValidation>
    <dataValidation type="list" allowBlank="1" showErrorMessage="1" sqref="N55:N200">
      <formula1>Hidden_413</formula1>
    </dataValidation>
    <dataValidation type="list" allowBlank="1" showErrorMessage="1" sqref="V24:V54 U8:U200">
      <formula1>Hidden_720</formula1>
    </dataValidation>
  </dataValidations>
  <hyperlinks>
    <hyperlink ref="AP8" r:id="rId1"/>
    <hyperlink ref="AP9" r:id="rId2" display="GOVEA5024@HOTMAIL.COM"/>
    <hyperlink ref="AP10" r:id="rId3"/>
    <hyperlink ref="AP20" r:id="rId4"/>
    <hyperlink ref="AP12" r:id="rId5"/>
    <hyperlink ref="AP14" r:id="rId6"/>
    <hyperlink ref="AP13" r:id="rId7"/>
    <hyperlink ref="AP17" r:id="rId8"/>
    <hyperlink ref="AP11" r:id="rId9"/>
    <hyperlink ref="AP15" r:id="rId10"/>
    <hyperlink ref="AP16" r:id="rId11"/>
    <hyperlink ref="AP21" r:id="rId12"/>
    <hyperlink ref="AP18" r:id="rId13"/>
    <hyperlink ref="AP19" r:id="rId14"/>
    <hyperlink ref="AP22" r:id="rId15"/>
    <hyperlink ref="AP23" r:id="rId16"/>
    <hyperlink ref="AP26" r:id="rId17"/>
    <hyperlink ref="AP25" r:id="rId18"/>
    <hyperlink ref="AP27" r:id="rId19"/>
    <hyperlink ref="AP28" r:id="rId20"/>
    <hyperlink ref="AP29" r:id="rId21"/>
    <hyperlink ref="AP36" r:id="rId22"/>
    <hyperlink ref="AP31" r:id="rId23"/>
    <hyperlink ref="AP24" r:id="rId24"/>
    <hyperlink ref="AP30" r:id="rId25"/>
    <hyperlink ref="AP34" r:id="rId26"/>
    <hyperlink ref="AP32" r:id="rId27"/>
    <hyperlink ref="AP33" r:id="rId28"/>
    <hyperlink ref="AP35" r:id="rId29"/>
    <hyperlink ref="AP37" r:id="rId30"/>
    <hyperlink ref="AP38" r:id="rId31"/>
    <hyperlink ref="AP45" r:id="rId32"/>
    <hyperlink ref="AP39" r:id="rId33"/>
    <hyperlink ref="AP44" r:id="rId34"/>
    <hyperlink ref="AP41" r:id="rId35"/>
    <hyperlink ref="AP42" r:id="rId36"/>
    <hyperlink ref="AP40" r:id="rId37"/>
    <hyperlink ref="AP43" r:id="rId38"/>
    <hyperlink ref="AP46" r:id="rId39"/>
    <hyperlink ref="AP47" r:id="rId40"/>
    <hyperlink ref="AP48" r:id="rId41"/>
    <hyperlink ref="AP49" r:id="rId42"/>
    <hyperlink ref="AP50" r:id="rId43"/>
    <hyperlink ref="AP51" r:id="rId44"/>
    <hyperlink ref="AP52" r:id="rId45"/>
    <hyperlink ref="AP53" r:id="rId46"/>
    <hyperlink ref="AP54" r:id="rId47"/>
    <hyperlink ref="AR21" r:id="rId48"/>
    <hyperlink ref="AR20" r:id="rId49"/>
    <hyperlink ref="AR19" r:id="rId50"/>
    <hyperlink ref="AR18" r:id="rId51"/>
    <hyperlink ref="AR17" r:id="rId52"/>
    <hyperlink ref="AR16" r:id="rId53"/>
    <hyperlink ref="AR15" r:id="rId54"/>
    <hyperlink ref="AR14" r:id="rId55"/>
    <hyperlink ref="AR13" r:id="rId56"/>
    <hyperlink ref="AR12" r:id="rId57"/>
    <hyperlink ref="AR11" r:id="rId58"/>
    <hyperlink ref="AR10" r:id="rId59"/>
    <hyperlink ref="AR9" r:id="rId60"/>
    <hyperlink ref="AR8" r:id="rId61"/>
    <hyperlink ref="AR22" r:id="rId62"/>
    <hyperlink ref="AR23" r:id="rId63"/>
    <hyperlink ref="AR24" r:id="rId64"/>
    <hyperlink ref="AR25" r:id="rId65"/>
    <hyperlink ref="AR26" r:id="rId66"/>
    <hyperlink ref="AR27" r:id="rId67"/>
    <hyperlink ref="AR28" r:id="rId68"/>
    <hyperlink ref="AR29" r:id="rId69"/>
    <hyperlink ref="AR30" r:id="rId70"/>
    <hyperlink ref="AR31" r:id="rId71"/>
    <hyperlink ref="AR32" r:id="rId72"/>
    <hyperlink ref="AR33" r:id="rId73"/>
    <hyperlink ref="AR34" r:id="rId74"/>
    <hyperlink ref="AR35" r:id="rId75"/>
    <hyperlink ref="AR36" r:id="rId76"/>
    <hyperlink ref="AR37" r:id="rId77"/>
    <hyperlink ref="AR38" r:id="rId78"/>
    <hyperlink ref="AR39" r:id="rId79"/>
    <hyperlink ref="AR40" r:id="rId80"/>
    <hyperlink ref="AR41" r:id="rId81"/>
    <hyperlink ref="AR42" r:id="rId82"/>
    <hyperlink ref="AR43" r:id="rId83"/>
    <hyperlink ref="AR44" r:id="rId84"/>
    <hyperlink ref="AR45" r:id="rId85"/>
    <hyperlink ref="AR46" r:id="rId86"/>
    <hyperlink ref="AR47" r:id="rId87"/>
    <hyperlink ref="AR48" r:id="rId88"/>
    <hyperlink ref="AR49" r:id="rId89"/>
    <hyperlink ref="AR50" r:id="rId90"/>
    <hyperlink ref="AR51" r:id="rId91"/>
    <hyperlink ref="AR52" r:id="rId92"/>
    <hyperlink ref="AR53" r:id="rId93"/>
    <hyperlink ref="AR54" r:id="rId94"/>
    <hyperlink ref="AQ8" r:id="rId95"/>
    <hyperlink ref="AQ9" r:id="rId96"/>
    <hyperlink ref="AQ10" r:id="rId97"/>
    <hyperlink ref="AQ11" r:id="rId98"/>
    <hyperlink ref="AQ12" r:id="rId99"/>
    <hyperlink ref="AQ13" r:id="rId100"/>
    <hyperlink ref="AQ14" r:id="rId101"/>
    <hyperlink ref="AQ15" r:id="rId102"/>
    <hyperlink ref="AQ16" r:id="rId103"/>
    <hyperlink ref="AQ17" r:id="rId104"/>
    <hyperlink ref="AQ18" r:id="rId105"/>
    <hyperlink ref="AQ19" r:id="rId106"/>
    <hyperlink ref="AQ20" r:id="rId107"/>
    <hyperlink ref="AQ22" r:id="rId108"/>
    <hyperlink ref="AQ23" r:id="rId109"/>
    <hyperlink ref="AQ24" r:id="rId110"/>
    <hyperlink ref="AQ25" r:id="rId111"/>
    <hyperlink ref="AQ26" r:id="rId112"/>
    <hyperlink ref="AQ27" r:id="rId113"/>
    <hyperlink ref="AQ28" r:id="rId114"/>
    <hyperlink ref="AQ29" r:id="rId115"/>
    <hyperlink ref="AQ30" r:id="rId116"/>
    <hyperlink ref="AQ31" r:id="rId117"/>
    <hyperlink ref="AQ32" r:id="rId118"/>
    <hyperlink ref="AQ33" r:id="rId119"/>
    <hyperlink ref="AQ34" r:id="rId120"/>
    <hyperlink ref="AQ35" r:id="rId121"/>
    <hyperlink ref="AQ36" r:id="rId122"/>
    <hyperlink ref="AQ38" r:id="rId123"/>
    <hyperlink ref="AQ37" r:id="rId124"/>
    <hyperlink ref="AQ39" r:id="rId125"/>
    <hyperlink ref="AQ40" r:id="rId126"/>
    <hyperlink ref="AQ41" r:id="rId127"/>
    <hyperlink ref="AQ42" r:id="rId128"/>
    <hyperlink ref="AQ43" r:id="rId129"/>
    <hyperlink ref="AQ44" r:id="rId130"/>
    <hyperlink ref="AQ47" r:id="rId131"/>
    <hyperlink ref="AQ49" r:id="rId132"/>
    <hyperlink ref="AQ50" r:id="rId133"/>
    <hyperlink ref="AQ51" r:id="rId134"/>
    <hyperlink ref="AQ53" r:id="rId135"/>
    <hyperlink ref="AQ54" r:id="rId136"/>
  </hyperlinks>
  <pageMargins left="0.7" right="0.7" top="0.75" bottom="0.75" header="0.3" footer="0.3"/>
  <pageSetup orientation="portrait" r:id="rId1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2018-06-16T16:25:16Z</dcterms:created>
  <dcterms:modified xsi:type="dcterms:W3CDTF">2021-08-19T20:45:36Z</dcterms:modified>
</cp:coreProperties>
</file>