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drawings/drawing1.xml" ContentType="application/vnd.openxmlformats-officedocument.drawing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4000" windowHeight="979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<sst xmlns="http://schemas.openxmlformats.org/spreadsheetml/2006/main" count="144" uniqueCount="82">
  <si>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</si>
  <si>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</si>
  <si>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</si>
  <si>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</si>
  <si>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</si>
  <si>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</si>
  <si>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</si>
  <si>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</si>
  <si>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</si>
  <si>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</si>
  <si>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</si>
  <si>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</si>
  <si>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</si>
  <si>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</si>
  <si>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</si>
  <si>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</si>
  <si>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</si>
  <si>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</si>
  <si>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</si>
  <si>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</si>
  <si>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</si>
  <si>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</si>
  <si>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</si>
  <si>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</si>
  <si>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</si>
  <si>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</si>
  <si>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</si>
  <si>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</si>
  <si>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</si>
  <si>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</si>
  <si>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</si>
  <si>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</si>
  <si>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</si>
  <si>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</si>
  <si>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</si>
  <si>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</si>
  <si>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</si>
  <si>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</si>
  <si>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Estado de Actividades</t>
  </si>
  <si>
    <t>http://www.cegaipslp.org.mx/HV2021Dos.nsf/nombre_de_la_vista/52BE4A4AD345E52E862587480064AFEB/$File/01+EDO+DE+ACT.pdf</t>
  </si>
  <si>
    <t>www.macsanluispotosi.com</t>
  </si>
  <si>
    <t>Dirección General</t>
  </si>
  <si>
    <t>Estado de Situación Financiera</t>
  </si>
  <si>
    <t>http://www.cegaipslp.org.mx/HV2021Dos.nsf/nombre_de_la_vista/D458B9123084D6B7862587480064BDC7/$File/02+EDO+SIT+FIN.pdf</t>
  </si>
  <si>
    <t>Estado de Cambios en la Situación Financiera</t>
  </si>
  <si>
    <t>http://www.cegaipslp.org.mx/HV2021Dos.nsf/nombre_de_la_vista/3B7447FB4AA3D991862587480064CB90/$File/03+EDO+CAMB+SIT+FIN.pdf</t>
  </si>
  <si>
    <t>Estado de Variación en la Hacienda Pública</t>
  </si>
  <si>
    <t>http://www.cegaipslp.org.mx/HV2021Dos.nsf/nombre_de_la_vista/77141F4C2B81CA0B862587480064F9B3/$File/04+EDO+VAR+HAC+PUB.pdf</t>
  </si>
  <si>
    <t>Estado de Flujo de Efectivo</t>
  </si>
  <si>
    <t>http://www.cegaipslp.org.mx/HV2021Dos.nsf/nombre_de_la_vista/A19D87576DBC39EA862587480065178E/$File/05+EDO+FLUJ+EFEC.pdf</t>
  </si>
  <si>
    <t>Estado Analítico del Activo</t>
  </si>
  <si>
    <t>http://www.cegaipslp.org.mx/HV2021Dos.nsf/nombre_de_la_vista/980CEBFE66DE0E35862587480065252E/$File/06+EDO+AN+ACT.pdf</t>
  </si>
  <si>
    <t>Estado Analítico del Deuda y Otros Pasivos</t>
  </si>
  <si>
    <t>http://www.cegaipslp.org.mx/HV2021Dos.nsf/nombre_de_la_vista/6CF018EFD3F7480986258748006543BC/$File/07+EDO+DEUDA+OTR+PAS.pdf</t>
  </si>
  <si>
    <t>Informe Sobre Pasivos Contingentes</t>
  </si>
  <si>
    <t>http://www.cegaipslp.org.mx/HV2021Dos.nsf/nombre_de_la_vista/3EF98AD39A983FBE86258748006532E3/$File/08+INF+PAS+CONT.pdf</t>
  </si>
  <si>
    <t>Notas a los Estados Financieros</t>
  </si>
  <si>
    <t>http://www.cegaipslp.org.mx/HV2021Dos.nsf/nombre_de_la_vista/283425226A6ACF0786258748006550E7/$File/09+NOTAS+EDOS+FIN.pdf</t>
  </si>
  <si>
    <t>Presupuestal</t>
  </si>
  <si>
    <t>Estado Analítico de Ingresos</t>
  </si>
  <si>
    <t>http://www.cegaipslp.org.mx/HV2021Dos.nsf/nombre_de_la_vista/C78A1F71A3B76CD286258748006562FD/$File/10+EDO+AN+ING.pdf</t>
  </si>
  <si>
    <t>Estado Analítico del Ejercicio del Presupuesto de Egresos  Clasificación Administrativa</t>
  </si>
  <si>
    <t>http://www.cegaipslp.org.mx/HV2021Dos.nsf/nombre_de_la_vista/5D27388C9D7B90628625874800656F5E/$File/11+CLAS+ADMTIVA.pdf</t>
  </si>
  <si>
    <t>Estado Analítico del Ejercicio del Presupuesto de Egresos  Clasificación Económica (Tipo de Gasto)</t>
  </si>
  <si>
    <t>http://www.cegaipslp.org.mx/HV2021Dos.nsf/nombre_de_la_vista/7A98B749D070E70C8625874800657BD1/$File/12+CLAS+ECON.pdf</t>
  </si>
  <si>
    <t>Estado Analítico del Ejercicio del Presupuesto de Egresos  Clasificación por Objeto del Gasto (Capítulo y Concepto)</t>
  </si>
  <si>
    <t>http://www.cegaipslp.org.mx/HV2021Dos.nsf/nombre_de_la_vista/13BCB4E5AA78A2808625874800658DC4/$File/13+CLAS+OBJ+GTO.pdf</t>
  </si>
  <si>
    <t>Estado Analítico del Ejercicio del Presupuesto de Egresos  Clasificación Funcional (Finalidad y Función)</t>
  </si>
  <si>
    <t>http://www.cegaipslp.org.mx/HV2021Dos.nsf/nombre_de_la_vista/859203450925ABF1862587480065A83B/$File/14+CLAS+FUNC.pdf</t>
  </si>
  <si>
    <t>Endeudamiento Neto</t>
  </si>
  <si>
    <t>http://www.cegaipslp.org.mx/HV2021Dos.nsf/nombre_de_la_vista/2F7B2220221CEF488625874800659C8E/$File/15+END+NETO.pdf</t>
  </si>
  <si>
    <t>Intereses de la Deuda</t>
  </si>
  <si>
    <t>http://www.cegaipslp.org.mx/HV2021Dos.nsf/nombre_de_la_vista/AB91A5C6370382B5862587480065B44B/$File/16+INT+DEUDA.pdf</t>
  </si>
  <si>
    <t>Estado Analítico del Ejercicio del Presupuesto de Egresos  Fuente de Financiamiento</t>
  </si>
  <si>
    <t>http://www.cegaipslp.org.mx/HV2021Dos.nsf/nombre_de_la_vista/384AB0E18A26ED3A862587480065C3D3/$File/17+FUENTE+FINANC.pdf</t>
  </si>
  <si>
    <t>Programático</t>
  </si>
  <si>
    <t>Gasto por Categoría Programática</t>
  </si>
  <si>
    <t>http://www.cegaipslp.org.mx/HV2021Dos.nsf/nombre_de_la_vista/DCDDF62258798025862587480065D442/$File/18+GTO+CAT+PROG.pdf</t>
  </si>
  <si>
    <t>Indicadores de Postura Fiscal</t>
  </si>
  <si>
    <t>http://www.cegaipslp.org.mx/HV2021Dos.nsf/nombre_de_la_vista/5ED28D1FE7B5A0A1862587480065E25A/$File/19+IND+POST+FISCAL.pdf</t>
  </si>
  <si>
    <t>Programas y Proyectos de Inversión</t>
  </si>
  <si>
    <t>http://www.cegaipslp.org.mx/HV2021Dos.nsf/nombre_de_la_vista/0D3B0A9385A79E81862587480065F58A/$File/20+PROG+PROY+INV.pdf</t>
  </si>
</sst>
</file>

<file path=xl/styles.xml><?xml version="1.0" encoding="utf-8"?>
<styleSheet xmlns="http://schemas.openxmlformats.org/spreadsheetml/2006/main">
  <numFmts count="4">
    <numFmt numFmtId="42" formatCode="_(&quot;$&quot;* #,##0_);_(&quot;$&quot;* \(#,##0\);_(&quot;$&quot;* &quot;-&quot;_);_(@_)"/>
    <numFmt numFmtId="176" formatCode="_ * #,##0.00_ ;_ * \-#,##0.00_ ;_ * &quot;-&quot;??_ ;_ @_ "/>
    <numFmt numFmtId="44" formatCode="_(&quot;$&quot;* #,##0.00_);_(&quot;$&quot;* \(#,##0.00\);_(&quot;$&quot;* &quot;-&quot;??_);_(@_)"/>
    <numFmt numFmtId="177" formatCode="_ * #,##0_ ;_ * \-#,##0_ ;_ * &quot;-&quot;_ ;_ @_ "/>
  </numFmts>
  <fonts count="2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color indexed="8"/>
      <name val="MS Sans Serif"/>
      <charset val="134"/>
    </font>
    <font>
      <u/>
      <sz val="11"/>
      <color theme="10"/>
      <name val="Calibri"/>
      <charset val="134"/>
    </font>
    <font>
      <sz val="11"/>
      <color indexed="8"/>
      <name val="Times New Roman"/>
      <charset val="134"/>
    </font>
    <font>
      <sz val="11"/>
      <color theme="0"/>
      <name val="Calibri"/>
      <charset val="0"/>
      <scheme val="minor"/>
    </font>
    <font>
      <b/>
      <sz val="18"/>
      <color theme="3"/>
      <name val="Calibri"/>
      <charset val="134"/>
      <scheme val="minor"/>
    </font>
    <font>
      <sz val="11"/>
      <color theme="1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b/>
      <sz val="11"/>
      <color rgb="FFFFFFFF"/>
      <name val="Calibri"/>
      <charset val="0"/>
      <scheme val="minor"/>
    </font>
    <font>
      <sz val="11"/>
      <color theme="1"/>
      <name val="Calibri"/>
      <charset val="0"/>
      <scheme val="minor"/>
    </font>
    <font>
      <b/>
      <sz val="15"/>
      <color theme="3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A7D00"/>
      <name val="Calibri"/>
      <charset val="0"/>
      <scheme val="minor"/>
    </font>
    <font>
      <sz val="11"/>
      <color rgb="FF3F3F76"/>
      <name val="Calibri"/>
      <charset val="0"/>
      <scheme val="minor"/>
    </font>
    <font>
      <b/>
      <sz val="13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sz val="11"/>
      <color rgb="FFFF0000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rgb="FF006100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sz val="11"/>
      <color rgb="FF9C0006"/>
      <name val="Calibri"/>
      <charset val="0"/>
      <scheme val="minor"/>
    </font>
    <font>
      <b/>
      <sz val="11"/>
      <color theme="1"/>
      <name val="Calibri"/>
      <charset val="0"/>
      <scheme val="minor"/>
    </font>
    <font>
      <b/>
      <sz val="11"/>
      <color rgb="FFFA7D00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9" tint="0.799981688894314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medium">
        <color theme="4" tint="0.49998474074526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double">
        <color rgb="FFFF800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0" fontId="11" fillId="10" borderId="0" applyNumberFormat="0" applyBorder="0" applyAlignment="0" applyProtection="0">
      <alignment vertical="center"/>
    </xf>
    <xf numFmtId="176" fontId="8" fillId="0" borderId="0" applyFont="0" applyFill="0" applyBorder="0" applyAlignment="0" applyProtection="0">
      <alignment vertical="center"/>
    </xf>
    <xf numFmtId="177" fontId="8" fillId="0" borderId="0" applyFont="0" applyFill="0" applyBorder="0" applyAlignment="0" applyProtection="0">
      <alignment vertical="center"/>
    </xf>
    <xf numFmtId="42" fontId="8" fillId="0" borderId="0" applyFont="0" applyFill="0" applyBorder="0" applyAlignment="0" applyProtection="0">
      <alignment vertical="center"/>
    </xf>
    <xf numFmtId="44" fontId="8" fillId="0" borderId="0" applyFont="0" applyFill="0" applyBorder="0" applyAlignment="0" applyProtection="0">
      <alignment vertical="center"/>
    </xf>
    <xf numFmtId="9" fontId="8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top"/>
      <protection locked="0"/>
    </xf>
    <xf numFmtId="0" fontId="6" fillId="16" borderId="0" applyNumberFormat="0" applyBorder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0" fillId="9" borderId="3" applyNumberFormat="0" applyAlignment="0" applyProtection="0">
      <alignment vertical="center"/>
    </xf>
    <xf numFmtId="0" fontId="16" fillId="0" borderId="5" applyNumberFormat="0" applyFill="0" applyAlignment="0" applyProtection="0">
      <alignment vertical="center"/>
    </xf>
    <xf numFmtId="0" fontId="8" fillId="7" borderId="2" applyNumberFormat="0" applyFont="0" applyAlignment="0" applyProtection="0">
      <alignment vertical="center"/>
    </xf>
    <xf numFmtId="0" fontId="11" fillId="20" borderId="0" applyNumberFormat="0" applyBorder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11" fillId="19" borderId="0" applyNumberFormat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12" fillId="0" borderId="5" applyNumberFormat="0" applyFill="0" applyAlignment="0" applyProtection="0">
      <alignment vertical="center"/>
    </xf>
    <xf numFmtId="0" fontId="9" fillId="0" borderId="4" applyNumberFormat="0" applyFill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5" fillId="17" borderId="7" applyNumberFormat="0" applyAlignment="0" applyProtection="0">
      <alignment vertical="center"/>
    </xf>
    <xf numFmtId="0" fontId="6" fillId="15" borderId="0" applyNumberFormat="0" applyBorder="0" applyAlignment="0" applyProtection="0">
      <alignment vertical="center"/>
    </xf>
    <xf numFmtId="0" fontId="20" fillId="23" borderId="0" applyNumberFormat="0" applyBorder="0" applyAlignment="0" applyProtection="0">
      <alignment vertical="center"/>
    </xf>
    <xf numFmtId="0" fontId="21" fillId="24" borderId="8" applyNumberFormat="0" applyAlignment="0" applyProtection="0">
      <alignment vertical="center"/>
    </xf>
    <xf numFmtId="0" fontId="11" fillId="27" borderId="0" applyNumberFormat="0" applyBorder="0" applyAlignment="0" applyProtection="0">
      <alignment vertical="center"/>
    </xf>
    <xf numFmtId="0" fontId="24" fillId="24" borderId="7" applyNumberFormat="0" applyAlignment="0" applyProtection="0">
      <alignment vertical="center"/>
    </xf>
    <xf numFmtId="0" fontId="14" fillId="0" borderId="6" applyNumberFormat="0" applyFill="0" applyAlignment="0" applyProtection="0">
      <alignment vertical="center"/>
    </xf>
    <xf numFmtId="0" fontId="23" fillId="0" borderId="9" applyNumberFormat="0" applyFill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19" fillId="22" borderId="0" applyNumberFormat="0" applyBorder="0" applyAlignment="0" applyProtection="0">
      <alignment vertical="center"/>
    </xf>
    <xf numFmtId="0" fontId="6" fillId="31" borderId="0" applyNumberFormat="0" applyBorder="0" applyAlignment="0" applyProtection="0">
      <alignment vertical="center"/>
    </xf>
    <xf numFmtId="0" fontId="11" fillId="26" borderId="0" applyNumberFormat="0" applyBorder="0" applyAlignment="0" applyProtection="0">
      <alignment vertical="center"/>
    </xf>
    <xf numFmtId="0" fontId="6" fillId="18" borderId="0" applyNumberFormat="0" applyBorder="0" applyAlignment="0" applyProtection="0">
      <alignment vertical="center"/>
    </xf>
    <xf numFmtId="0" fontId="6" fillId="6" borderId="0" applyNumberFormat="0" applyBorder="0" applyAlignment="0" applyProtection="0">
      <alignment vertical="center"/>
    </xf>
    <xf numFmtId="0" fontId="11" fillId="28" borderId="0" applyNumberFormat="0" applyBorder="0" applyAlignment="0" applyProtection="0">
      <alignment vertical="center"/>
    </xf>
    <xf numFmtId="0" fontId="11" fillId="34" borderId="0" applyNumberFormat="0" applyBorder="0" applyAlignment="0" applyProtection="0">
      <alignment vertical="center"/>
    </xf>
    <xf numFmtId="0" fontId="6" fillId="25" borderId="0" applyNumberFormat="0" applyBorder="0" applyAlignment="0" applyProtection="0">
      <alignment vertical="center"/>
    </xf>
    <xf numFmtId="0" fontId="6" fillId="21" borderId="0" applyNumberFormat="0" applyBorder="0" applyAlignment="0" applyProtection="0">
      <alignment vertical="center"/>
    </xf>
    <xf numFmtId="0" fontId="11" fillId="30" borderId="0" applyNumberFormat="0" applyBorder="0" applyAlignment="0" applyProtection="0">
      <alignment vertical="center"/>
    </xf>
    <xf numFmtId="0" fontId="6" fillId="33" borderId="0" applyNumberFormat="0" applyBorder="0" applyAlignment="0" applyProtection="0">
      <alignment vertical="center"/>
    </xf>
    <xf numFmtId="0" fontId="11" fillId="13" borderId="0" applyNumberFormat="0" applyBorder="0" applyAlignment="0" applyProtection="0">
      <alignment vertical="center"/>
    </xf>
    <xf numFmtId="0" fontId="11" fillId="32" borderId="0" applyNumberFormat="0" applyBorder="0" applyAlignment="0" applyProtection="0">
      <alignment vertical="center"/>
    </xf>
    <xf numFmtId="0" fontId="6" fillId="5" borderId="0" applyNumberFormat="0" applyBorder="0" applyAlignment="0" applyProtection="0">
      <alignment vertical="center"/>
    </xf>
    <xf numFmtId="0" fontId="11" fillId="12" borderId="0" applyNumberFormat="0" applyBorder="0" applyAlignment="0" applyProtection="0">
      <alignment vertical="center"/>
    </xf>
    <xf numFmtId="0" fontId="6" fillId="8" borderId="0" applyNumberFormat="0" applyBorder="0" applyAlignment="0" applyProtection="0">
      <alignment vertical="center"/>
    </xf>
    <xf numFmtId="0" fontId="6" fillId="14" borderId="0" applyNumberFormat="0" applyBorder="0" applyAlignment="0" applyProtection="0">
      <alignment vertical="center"/>
    </xf>
    <xf numFmtId="0" fontId="11" fillId="11" borderId="0" applyNumberFormat="0" applyBorder="0" applyAlignment="0" applyProtection="0">
      <alignment vertical="center"/>
    </xf>
    <xf numFmtId="0" fontId="6" fillId="4" borderId="0" applyNumberFormat="0" applyBorder="0" applyAlignment="0" applyProtection="0">
      <alignment vertical="center"/>
    </xf>
  </cellStyleXfs>
  <cellXfs count="12"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 applyFill="1"/>
    <xf numFmtId="0" fontId="3" fillId="0" borderId="0" xfId="0" applyFont="1"/>
    <xf numFmtId="0" fontId="4" fillId="0" borderId="0" xfId="7" applyAlignment="1" applyProtection="1"/>
    <xf numFmtId="0" fontId="0" fillId="0" borderId="0" xfId="0" applyFill="1" applyAlignment="1">
      <alignment wrapText="1"/>
    </xf>
    <xf numFmtId="0" fontId="4" fillId="0" borderId="0" xfId="7" applyFill="1" applyAlignment="1" applyProtection="1">
      <alignment vertical="top" wrapText="1"/>
    </xf>
    <xf numFmtId="0" fontId="5" fillId="0" borderId="0" xfId="0" applyFont="1" applyFill="1" applyAlignment="1">
      <alignment vertical="top" wrapText="1"/>
    </xf>
    <xf numFmtId="0" fontId="0" fillId="0" borderId="0" xfId="0" applyFill="1" applyBorder="1"/>
  </cellXfs>
  <cellStyles count="49">
    <cellStyle name="Normal" xfId="0" builtinId="0"/>
    <cellStyle name="40% - Accent1" xfId="1" builtinId="31"/>
    <cellStyle name="Comma" xfId="2" builtinId="3"/>
    <cellStyle name="Comma [0]" xfId="3" builtinId="6"/>
    <cellStyle name="Currency [0]" xfId="4" builtinId="7"/>
    <cellStyle name="Currency" xfId="5" builtinId="4"/>
    <cellStyle name="Percent" xfId="6" builtinId="5"/>
    <cellStyle name="Hyperlink" xfId="7" builtinId="8"/>
    <cellStyle name="60% - Accent4" xfId="8" builtinId="44"/>
    <cellStyle name="Followed Hyperlink" xfId="9" builtinId="9"/>
    <cellStyle name="Check Cell" xfId="10" builtinId="23"/>
    <cellStyle name="Heading 2" xfId="11" builtinId="17"/>
    <cellStyle name="Note" xfId="12" builtinId="10"/>
    <cellStyle name="40% - Accent3" xfId="13" builtinId="39"/>
    <cellStyle name="Warning Text" xfId="14" builtinId="11"/>
    <cellStyle name="40% - Accent2" xfId="15" builtinId="35"/>
    <cellStyle name="Title" xfId="16" builtinId="15"/>
    <cellStyle name="CExplanatory Text" xfId="17" builtinId="53"/>
    <cellStyle name="Heading 1" xfId="18" builtinId="16"/>
    <cellStyle name="Heading 3" xfId="19" builtinId="18"/>
    <cellStyle name="Heading 4" xfId="20" builtinId="19"/>
    <cellStyle name="Input" xfId="21" builtinId="20"/>
    <cellStyle name="60% - Accent3" xfId="22" builtinId="40"/>
    <cellStyle name="Good" xfId="23" builtinId="26"/>
    <cellStyle name="Output" xfId="24" builtinId="21"/>
    <cellStyle name="20% - Accent1" xfId="25" builtinId="30"/>
    <cellStyle name="Calculation" xfId="26" builtinId="22"/>
    <cellStyle name="Linked Cell" xfId="27" builtinId="24"/>
    <cellStyle name="Total" xfId="28" builtinId="25"/>
    <cellStyle name="Bad" xfId="29" builtinId="27"/>
    <cellStyle name="Neutral" xfId="30" builtinId="28"/>
    <cellStyle name="Accent1" xfId="31" builtinId="29"/>
    <cellStyle name="20% - Accent5" xfId="32" builtinId="46"/>
    <cellStyle name="60% - Accent1" xfId="33" builtinId="32"/>
    <cellStyle name="Accent2" xfId="34" builtinId="33"/>
    <cellStyle name="20% - Accent2" xfId="35" builtinId="34"/>
    <cellStyle name="20% - Accent6" xfId="36" builtinId="50"/>
    <cellStyle name="60% - Accent2" xfId="37" builtinId="36"/>
    <cellStyle name="Accent3" xfId="38" builtinId="37"/>
    <cellStyle name="20% - Accent3" xfId="39" builtinId="38"/>
    <cellStyle name="Accent4" xfId="40" builtinId="41"/>
    <cellStyle name="20% - Accent4" xfId="41" builtinId="42"/>
    <cellStyle name="40% - Accent4" xfId="42" builtinId="43"/>
    <cellStyle name="Accent5" xfId="43" builtinId="45"/>
    <cellStyle name="40% - Accent5" xfId="44" builtinId="47"/>
    <cellStyle name="60% - Accent5" xfId="45" builtinId="48"/>
    <cellStyle name="Accent6" xfId="46" builtinId="49"/>
    <cellStyle name="40% - Accent6" xfId="47" builtinId="51"/>
    <cellStyle name="60% - Accent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r="http://schemas.openxmlformats.org/officeDocument/2006/relationships" xmlns:a="http://schemas.openxmlformats.org/drawingml/2006/main"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r:embed="rId1"/>
        <a:srcRect/>
        <a:stretch>
          <a:fillRect/>
        </a:stretch>
      </xdr:blipFill>
      <xdr:spPr>
        <a:xfrm>
          <a:off x="19202400" y="628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36</xdr:row>
      <xdr:rowOff>0</xdr:rowOff>
    </xdr:from>
    <xdr:to>
      <xdr:col>7</xdr:col>
      <xdr:colOff>9525</xdr:colOff>
      <xdr:row>36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r:embed="rId1"/>
        <a:srcRect/>
        <a:stretch>
          <a:fillRect/>
        </a:stretch>
      </xdr:blipFill>
      <xdr:spPr>
        <a:xfrm>
          <a:off x="24574500" y="628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36</xdr:row>
      <xdr:rowOff>0</xdr:rowOff>
    </xdr:from>
    <xdr:to>
      <xdr:col>8</xdr:col>
      <xdr:colOff>9525</xdr:colOff>
      <xdr:row>36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r:embed="rId1"/>
        <a:srcRect/>
        <a:stretch>
          <a:fillRect/>
        </a:stretch>
      </xdr:blipFill>
      <xdr:spPr>
        <a:xfrm>
          <a:off x="29451300" y="628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36</xdr:row>
      <xdr:rowOff>0</xdr:rowOff>
    </xdr:from>
    <xdr:to>
      <xdr:col>9</xdr:col>
      <xdr:colOff>9525</xdr:colOff>
      <xdr:row>36</xdr:row>
      <xdr:rowOff>9525</xdr:rowOff>
    </xdr:to>
    <xdr:pic>
      <xdr:nvPicPr>
        <xdr:cNvPr id="1034" name="Picture 10" descr="http://www.cegaipslp.org.mx/icons/ecblank.gif"/>
        <xdr:cNvPicPr>
          <a:picLocks noChangeAspect="1" noChangeArrowheads="1"/>
        </xdr:cNvPicPr>
      </xdr:nvPicPr>
      <xdr:blipFill>
        <a:blip r:embed="rId1"/>
        <a:srcRect/>
        <a:stretch>
          <a:fillRect/>
        </a:stretch>
      </xdr:blipFill>
      <xdr:spPr>
        <a:xfrm>
          <a:off x="30622875" y="628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1035" name="Picture 11" descr="http://www.cegaipslp.org.mx/icons/ecblank.gif"/>
        <xdr:cNvPicPr>
          <a:picLocks noChangeAspect="1" noChangeArrowheads="1"/>
        </xdr:cNvPicPr>
      </xdr:nvPicPr>
      <xdr:blipFill>
        <a:blip r:embed="rId1"/>
        <a:srcRect/>
        <a:stretch>
          <a:fillRect/>
        </a:stretch>
      </xdr:blipFill>
      <xdr:spPr>
        <a:xfrm>
          <a:off x="31956375" y="6286500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9" Type="http://schemas.openxmlformats.org/officeDocument/2006/relationships/hyperlink" Target="http://www.cegaipslp.org.mx/HV2021Dos.nsf/nombre_de_la_vista/3EF98AD39A983FBE86258748006532E3/$File/08+INF+PAS+CONT.pdf" TargetMode="External"/><Relationship Id="rId8" Type="http://schemas.openxmlformats.org/officeDocument/2006/relationships/hyperlink" Target="http://www.cegaipslp.org.mx/HV2021Dos.nsf/nombre_de_la_vista/980CEBFE66DE0E35862587480065252E/$File/06+EDO+AN+ACT.pdf" TargetMode="External"/><Relationship Id="rId7" Type="http://schemas.openxmlformats.org/officeDocument/2006/relationships/hyperlink" Target="http://www.cegaipslp.org.mx/HV2021Dos.nsf/nombre_de_la_vista/A19D87576DBC39EA862587480065178E/$File/05+EDO+FLUJ+EFEC.pdf" TargetMode="External"/><Relationship Id="rId6" Type="http://schemas.openxmlformats.org/officeDocument/2006/relationships/hyperlink" Target="http://www.cegaipslp.org.mx/HV2021Dos.nsf/nombre_de_la_vista/77141F4C2B81CA0B862587480064F9B3/$File/04+EDO+VAR+HAC+PUB.pdf" TargetMode="External"/><Relationship Id="rId5" Type="http://schemas.openxmlformats.org/officeDocument/2006/relationships/hyperlink" Target="http://www.cegaipslp.org.mx/HV2021Dos.nsf/nombre_de_la_vista/3B7447FB4AA3D991862587480064CB90/$File/03+EDO+CAMB+SIT+FIN.pdf" TargetMode="External"/><Relationship Id="rId4" Type="http://schemas.openxmlformats.org/officeDocument/2006/relationships/hyperlink" Target="http://www.cegaipslp.org.mx/HV2021Dos.nsf/nombre_de_la_vista/D458B9123084D6B7862587480064BDC7/$File/02+EDO+SIT+FIN.pdf" TargetMode="External"/><Relationship Id="rId3" Type="http://schemas.openxmlformats.org/officeDocument/2006/relationships/hyperlink" Target="http://www.cegaipslp.org.mx/HV2021Dos.nsf/nombre_de_la_vista/52BE4A4AD345E52E862587480064AFEB/$File/01+EDO+DE+ACT.pdf" TargetMode="External"/><Relationship Id="rId22" Type="http://schemas.openxmlformats.org/officeDocument/2006/relationships/hyperlink" Target="http://www.cegaipslp.org.mx/HV2021Dos.nsf/nombre_de_la_vista/0D3B0A9385A79E81862587480065F58A/$File/20+PROG+PROY+INV.pdf" TargetMode="External"/><Relationship Id="rId21" Type="http://schemas.openxmlformats.org/officeDocument/2006/relationships/hyperlink" Target="http://www.cegaipslp.org.mx/HV2021Dos.nsf/nombre_de_la_vista/5ED28D1FE7B5A0A1862587480065E25A/$File/19+IND+POST+FISCAL.pdf" TargetMode="External"/><Relationship Id="rId20" Type="http://schemas.openxmlformats.org/officeDocument/2006/relationships/hyperlink" Target="http://www.cegaipslp.org.mx/HV2021Dos.nsf/nombre_de_la_vista/DCDDF62258798025862587480065D442/$File/18+GTO+CAT+PROG.pdf" TargetMode="External"/><Relationship Id="rId2" Type="http://schemas.openxmlformats.org/officeDocument/2006/relationships/hyperlink" Target="http://www.macsanluispotosi.com/" TargetMode="External"/><Relationship Id="rId19" Type="http://schemas.openxmlformats.org/officeDocument/2006/relationships/hyperlink" Target="http://www.cegaipslp.org.mx/HV2021Dos.nsf/nombre_de_la_vista/384AB0E18A26ED3A862587480065C3D3/$File/17+FUENTE+FINANC.pdf" TargetMode="External"/><Relationship Id="rId18" Type="http://schemas.openxmlformats.org/officeDocument/2006/relationships/hyperlink" Target="http://www.cegaipslp.org.mx/HV2021Dos.nsf/nombre_de_la_vista/AB91A5C6370382B5862587480065B44B/$File/16+INT+DEUDA.pdf" TargetMode="External"/><Relationship Id="rId17" Type="http://schemas.openxmlformats.org/officeDocument/2006/relationships/hyperlink" Target="http://www.cegaipslp.org.mx/HV2021Dos.nsf/nombre_de_la_vista/859203450925ABF1862587480065A83B/$File/14+CLAS+FUNC.pdf" TargetMode="External"/><Relationship Id="rId16" Type="http://schemas.openxmlformats.org/officeDocument/2006/relationships/hyperlink" Target="http://www.cegaipslp.org.mx/HV2021Dos.nsf/nombre_de_la_vista/2F7B2220221CEF488625874800659C8E/$File/15+END+NETO.pdf" TargetMode="External"/><Relationship Id="rId15" Type="http://schemas.openxmlformats.org/officeDocument/2006/relationships/hyperlink" Target="http://www.cegaipslp.org.mx/HV2021Dos.nsf/nombre_de_la_vista/13BCB4E5AA78A2808625874800658DC4/$File/13+CLAS+OBJ+GTO.pdf" TargetMode="External"/><Relationship Id="rId14" Type="http://schemas.openxmlformats.org/officeDocument/2006/relationships/hyperlink" Target="http://www.cegaipslp.org.mx/HV2021Dos.nsf/nombre_de_la_vista/7A98B749D070E70C8625874800657BD1/$File/12+CLAS+ECON.pdf" TargetMode="External"/><Relationship Id="rId13" Type="http://schemas.openxmlformats.org/officeDocument/2006/relationships/hyperlink" Target="http://www.cegaipslp.org.mx/HV2021Dos.nsf/nombre_de_la_vista/5D27388C9D7B90628625874800656F5E/$File/11+CLAS+ADMTIVA.pdf" TargetMode="External"/><Relationship Id="rId12" Type="http://schemas.openxmlformats.org/officeDocument/2006/relationships/hyperlink" Target="http://www.cegaipslp.org.mx/HV2021Dos.nsf/nombre_de_la_vista/C78A1F71A3B76CD286258748006562FD/$File/10+EDO+AN+ING.pdf" TargetMode="External"/><Relationship Id="rId11" Type="http://schemas.openxmlformats.org/officeDocument/2006/relationships/hyperlink" Target="http://www.cegaipslp.org.mx/HV2021Dos.nsf/nombre_de_la_vista/283425226A6ACF0786258748006550E7/$File/09+NOTAS+EDOS+FIN.pdf" TargetMode="External"/><Relationship Id="rId10" Type="http://schemas.openxmlformats.org/officeDocument/2006/relationships/hyperlink" Target="http://www.cegaipslp.org.mx/HV2021Dos.nsf/nombre_de_la_vista/6CF018EFD3F7480986258748006543BC/$File/07+EDO+DEUDA+OTR+PAS.pdf" TargetMode="Externa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K39"/>
  <sheetViews>
    <sheetView tabSelected="1" topLeftCell="A2" workbookViewId="0">
      <selection activeCell="A27" sqref="A27"/>
    </sheetView>
  </sheetViews>
  <sheetFormatPr defaultColWidth="9.14285714285714" defaultRowHeight="15"/>
  <cols>
    <col min="1" max="1" width="8" customWidth="1"/>
    <col min="2" max="2" width="36.4285714285714" customWidth="1"/>
    <col min="3" max="3" width="38.5714285714286" customWidth="1"/>
    <col min="4" max="4" width="34.8571428571429" customWidth="1"/>
    <col min="5" max="5" width="105" customWidth="1"/>
    <col min="6" max="6" width="65.1428571428571" customWidth="1"/>
    <col min="7" max="7" width="80.5714285714286" customWidth="1"/>
    <col min="8" max="8" width="73.1428571428571" customWidth="1"/>
    <col min="9" max="9" width="17.5714285714286" customWidth="1"/>
    <col min="10" max="10" width="20" customWidth="1"/>
    <col min="11" max="11" width="8" customWidth="1"/>
  </cols>
  <sheetData>
    <row r="1" hidden="1" spans="1:1">
      <c r="A1" t="s">
        <v>0</v>
      </c>
    </row>
    <row r="2" spans="1:7">
      <c r="A2" s="2" t="s">
        <v>1</v>
      </c>
      <c r="D2" s="2" t="s">
        <v>2</v>
      </c>
      <c r="G2" s="2" t="s">
        <v>3</v>
      </c>
    </row>
    <row r="3" spans="1:7">
      <c r="A3" s="3" t="s">
        <v>4</v>
      </c>
      <c r="D3" s="3" t="s">
        <v>5</v>
      </c>
      <c r="G3" s="3" t="s">
        <v>6</v>
      </c>
    </row>
    <row r="4" hidden="1" spans="1:1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hidden="1" spans="1:1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">
      <c r="A6" s="2" t="s">
        <v>25</v>
      </c>
    </row>
    <row r="7" spans="1:11">
      <c r="A7" s="4" t="s">
        <v>26</v>
      </c>
      <c r="B7" s="4" t="s">
        <v>27</v>
      </c>
      <c r="C7" s="4" t="s">
        <v>28</v>
      </c>
      <c r="D7" s="4" t="s">
        <v>29</v>
      </c>
      <c r="E7" s="4" t="s">
        <v>30</v>
      </c>
      <c r="F7" s="4" t="s">
        <v>31</v>
      </c>
      <c r="G7" s="4" t="s">
        <v>32</v>
      </c>
      <c r="H7" s="4" t="s">
        <v>33</v>
      </c>
      <c r="I7" s="4" t="s">
        <v>34</v>
      </c>
      <c r="J7" s="4" t="s">
        <v>35</v>
      </c>
      <c r="K7" s="4" t="s">
        <v>36</v>
      </c>
    </row>
    <row r="8" customHeight="1" spans="1:11">
      <c r="A8" s="1">
        <v>2021</v>
      </c>
      <c r="B8" s="5">
        <v>44409</v>
      </c>
      <c r="C8" s="5">
        <v>44439</v>
      </c>
      <c r="D8" s="1" t="s">
        <v>37</v>
      </c>
      <c r="E8" s="1" t="s">
        <v>38</v>
      </c>
      <c r="F8" s="6" t="s">
        <v>39</v>
      </c>
      <c r="G8" s="7" t="s">
        <v>40</v>
      </c>
      <c r="H8" t="s">
        <v>41</v>
      </c>
      <c r="I8" s="5">
        <v>44469</v>
      </c>
      <c r="J8" s="5">
        <v>44439</v>
      </c>
      <c r="K8" s="11"/>
    </row>
    <row r="9" spans="1:11">
      <c r="A9" s="1">
        <v>2021</v>
      </c>
      <c r="B9" s="5">
        <v>44409</v>
      </c>
      <c r="C9" s="5">
        <v>44439</v>
      </c>
      <c r="D9" t="s">
        <v>37</v>
      </c>
      <c r="E9" s="1" t="s">
        <v>42</v>
      </c>
      <c r="F9" s="6" t="s">
        <v>43</v>
      </c>
      <c r="G9" s="7" t="s">
        <v>40</v>
      </c>
      <c r="H9" t="s">
        <v>41</v>
      </c>
      <c r="I9" s="5">
        <v>44469</v>
      </c>
      <c r="J9" s="5">
        <v>44439</v>
      </c>
      <c r="K9" s="11"/>
    </row>
    <row r="10" spans="1:11">
      <c r="A10" s="1">
        <v>2021</v>
      </c>
      <c r="B10" s="5">
        <v>44409</v>
      </c>
      <c r="C10" s="5">
        <v>44439</v>
      </c>
      <c r="D10" t="s">
        <v>37</v>
      </c>
      <c r="E10" s="1" t="s">
        <v>44</v>
      </c>
      <c r="F10" s="6" t="s">
        <v>45</v>
      </c>
      <c r="G10" s="7" t="s">
        <v>40</v>
      </c>
      <c r="H10" t="s">
        <v>41</v>
      </c>
      <c r="I10" s="5">
        <v>44469</v>
      </c>
      <c r="J10" s="5">
        <v>44439</v>
      </c>
      <c r="K10" s="11"/>
    </row>
    <row r="11" spans="1:11">
      <c r="A11" s="1">
        <v>2021</v>
      </c>
      <c r="B11" s="5">
        <v>44409</v>
      </c>
      <c r="C11" s="5">
        <v>44439</v>
      </c>
      <c r="D11" t="s">
        <v>37</v>
      </c>
      <c r="E11" s="1" t="s">
        <v>46</v>
      </c>
      <c r="F11" s="6" t="s">
        <v>47</v>
      </c>
      <c r="G11" s="7" t="s">
        <v>40</v>
      </c>
      <c r="H11" t="s">
        <v>41</v>
      </c>
      <c r="I11" s="5">
        <v>44469</v>
      </c>
      <c r="J11" s="5">
        <v>44439</v>
      </c>
      <c r="K11" s="11"/>
    </row>
    <row r="12" spans="1:11">
      <c r="A12" s="1">
        <v>2021</v>
      </c>
      <c r="B12" s="5">
        <v>44409</v>
      </c>
      <c r="C12" s="5">
        <v>44439</v>
      </c>
      <c r="D12" t="s">
        <v>37</v>
      </c>
      <c r="E12" s="1" t="s">
        <v>48</v>
      </c>
      <c r="F12" s="6" t="s">
        <v>49</v>
      </c>
      <c r="G12" s="7" t="s">
        <v>40</v>
      </c>
      <c r="H12" t="s">
        <v>41</v>
      </c>
      <c r="I12" s="5">
        <v>44469</v>
      </c>
      <c r="J12" s="5">
        <v>44439</v>
      </c>
      <c r="K12" s="11"/>
    </row>
    <row r="13" spans="1:11">
      <c r="A13" s="1">
        <v>2021</v>
      </c>
      <c r="B13" s="5">
        <v>44409</v>
      </c>
      <c r="C13" s="5">
        <v>44439</v>
      </c>
      <c r="D13" t="s">
        <v>37</v>
      </c>
      <c r="E13" s="1" t="s">
        <v>50</v>
      </c>
      <c r="F13" s="6" t="s">
        <v>51</v>
      </c>
      <c r="G13" s="7" t="s">
        <v>40</v>
      </c>
      <c r="H13" t="s">
        <v>41</v>
      </c>
      <c r="I13" s="5">
        <v>44469</v>
      </c>
      <c r="J13" s="5">
        <v>44439</v>
      </c>
      <c r="K13" s="11"/>
    </row>
    <row r="14" spans="1:11">
      <c r="A14" s="1">
        <v>2021</v>
      </c>
      <c r="B14" s="5">
        <v>44409</v>
      </c>
      <c r="C14" s="5">
        <v>44439</v>
      </c>
      <c r="D14" t="s">
        <v>37</v>
      </c>
      <c r="E14" s="1" t="s">
        <v>52</v>
      </c>
      <c r="F14" s="6" t="s">
        <v>53</v>
      </c>
      <c r="G14" s="7" t="s">
        <v>40</v>
      </c>
      <c r="H14" t="s">
        <v>41</v>
      </c>
      <c r="I14" s="5">
        <v>44469</v>
      </c>
      <c r="J14" s="5">
        <v>44439</v>
      </c>
      <c r="K14" s="11"/>
    </row>
    <row r="15" customFormat="1" spans="1:11">
      <c r="A15" s="1">
        <v>2021</v>
      </c>
      <c r="B15" s="5">
        <v>44409</v>
      </c>
      <c r="C15" s="5">
        <v>44439</v>
      </c>
      <c r="D15" t="s">
        <v>37</v>
      </c>
      <c r="E15" s="1" t="s">
        <v>54</v>
      </c>
      <c r="F15" s="6" t="s">
        <v>55</v>
      </c>
      <c r="G15" s="7" t="s">
        <v>40</v>
      </c>
      <c r="H15" t="s">
        <v>41</v>
      </c>
      <c r="I15" s="5">
        <v>44469</v>
      </c>
      <c r="J15" s="5">
        <v>44439</v>
      </c>
      <c r="K15" s="11"/>
    </row>
    <row r="16" spans="1:11">
      <c r="A16" s="1">
        <v>2021</v>
      </c>
      <c r="B16" s="5">
        <v>44409</v>
      </c>
      <c r="C16" s="5">
        <v>44439</v>
      </c>
      <c r="D16" t="s">
        <v>37</v>
      </c>
      <c r="E16" s="1" t="s">
        <v>56</v>
      </c>
      <c r="F16" s="6" t="s">
        <v>57</v>
      </c>
      <c r="G16" s="7" t="s">
        <v>40</v>
      </c>
      <c r="H16" t="s">
        <v>41</v>
      </c>
      <c r="I16" s="5">
        <v>44469</v>
      </c>
      <c r="J16" s="5">
        <v>44439</v>
      </c>
      <c r="K16" s="11"/>
    </row>
    <row r="17" spans="1:11">
      <c r="A17" s="1">
        <v>2021</v>
      </c>
      <c r="B17" s="5">
        <v>44409</v>
      </c>
      <c r="C17" s="5">
        <v>44439</v>
      </c>
      <c r="D17" t="s">
        <v>58</v>
      </c>
      <c r="E17" s="1" t="s">
        <v>59</v>
      </c>
      <c r="F17" s="6" t="s">
        <v>60</v>
      </c>
      <c r="G17" s="7" t="s">
        <v>40</v>
      </c>
      <c r="H17" t="s">
        <v>41</v>
      </c>
      <c r="I17" s="5">
        <v>44469</v>
      </c>
      <c r="J17" s="5">
        <v>44439</v>
      </c>
      <c r="K17" s="11"/>
    </row>
    <row r="18" spans="1:11">
      <c r="A18" s="1">
        <v>2021</v>
      </c>
      <c r="B18" s="5">
        <v>44409</v>
      </c>
      <c r="C18" s="5">
        <v>44439</v>
      </c>
      <c r="D18" t="s">
        <v>58</v>
      </c>
      <c r="E18" s="1" t="s">
        <v>61</v>
      </c>
      <c r="F18" s="6" t="s">
        <v>62</v>
      </c>
      <c r="G18" s="7" t="s">
        <v>40</v>
      </c>
      <c r="H18" t="s">
        <v>41</v>
      </c>
      <c r="I18" s="5">
        <v>44469</v>
      </c>
      <c r="J18" s="5">
        <v>44439</v>
      </c>
      <c r="K18" s="11"/>
    </row>
    <row r="19" spans="1:11">
      <c r="A19" s="1">
        <v>2021</v>
      </c>
      <c r="B19" s="5">
        <v>44409</v>
      </c>
      <c r="C19" s="5">
        <v>44439</v>
      </c>
      <c r="D19" t="s">
        <v>58</v>
      </c>
      <c r="E19" s="1" t="s">
        <v>63</v>
      </c>
      <c r="F19" s="6" t="s">
        <v>64</v>
      </c>
      <c r="G19" s="7" t="s">
        <v>40</v>
      </c>
      <c r="H19" t="s">
        <v>41</v>
      </c>
      <c r="I19" s="5">
        <v>44469</v>
      </c>
      <c r="J19" s="5">
        <v>44439</v>
      </c>
      <c r="K19" s="11"/>
    </row>
    <row r="20" spans="1:11">
      <c r="A20" s="1">
        <v>2021</v>
      </c>
      <c r="B20" s="5">
        <v>44409</v>
      </c>
      <c r="C20" s="5">
        <v>44439</v>
      </c>
      <c r="D20" t="s">
        <v>58</v>
      </c>
      <c r="E20" s="1" t="s">
        <v>65</v>
      </c>
      <c r="F20" s="6" t="s">
        <v>66</v>
      </c>
      <c r="G20" s="7" t="s">
        <v>40</v>
      </c>
      <c r="H20" t="s">
        <v>41</v>
      </c>
      <c r="I20" s="5">
        <v>44469</v>
      </c>
      <c r="J20" s="5">
        <v>44439</v>
      </c>
      <c r="K20" s="11"/>
    </row>
    <row r="21" spans="1:11">
      <c r="A21" s="1">
        <v>2021</v>
      </c>
      <c r="B21" s="5">
        <v>44409</v>
      </c>
      <c r="C21" s="5">
        <v>44439</v>
      </c>
      <c r="D21" t="s">
        <v>58</v>
      </c>
      <c r="E21" s="1" t="s">
        <v>67</v>
      </c>
      <c r="F21" s="6" t="s">
        <v>68</v>
      </c>
      <c r="G21" s="7" t="s">
        <v>40</v>
      </c>
      <c r="H21" t="s">
        <v>41</v>
      </c>
      <c r="I21" s="5">
        <v>44469</v>
      </c>
      <c r="J21" s="5">
        <v>44439</v>
      </c>
      <c r="K21" s="11"/>
    </row>
    <row r="22" spans="1:11">
      <c r="A22" s="1">
        <v>2021</v>
      </c>
      <c r="B22" s="5">
        <v>44409</v>
      </c>
      <c r="C22" s="5">
        <v>44439</v>
      </c>
      <c r="D22" t="s">
        <v>58</v>
      </c>
      <c r="E22" s="8" t="s">
        <v>69</v>
      </c>
      <c r="F22" s="6" t="s">
        <v>70</v>
      </c>
      <c r="G22" s="7" t="s">
        <v>40</v>
      </c>
      <c r="H22" t="s">
        <v>41</v>
      </c>
      <c r="I22" s="5">
        <v>44469</v>
      </c>
      <c r="J22" s="5">
        <v>44439</v>
      </c>
      <c r="K22" s="11"/>
    </row>
    <row r="23" customFormat="1" spans="1:11">
      <c r="A23" s="1">
        <v>2021</v>
      </c>
      <c r="B23" s="5">
        <v>44409</v>
      </c>
      <c r="C23" s="5">
        <v>44439</v>
      </c>
      <c r="D23" t="s">
        <v>58</v>
      </c>
      <c r="E23" s="8" t="s">
        <v>71</v>
      </c>
      <c r="F23" s="6" t="s">
        <v>72</v>
      </c>
      <c r="G23" s="7" t="s">
        <v>40</v>
      </c>
      <c r="H23" t="s">
        <v>41</v>
      </c>
      <c r="I23" s="5">
        <v>44469</v>
      </c>
      <c r="J23" s="5">
        <v>44439</v>
      </c>
      <c r="K23" s="11"/>
    </row>
    <row r="24" customFormat="1" spans="1:11">
      <c r="A24" s="1">
        <v>2021</v>
      </c>
      <c r="B24" s="5">
        <v>44409</v>
      </c>
      <c r="C24" s="5">
        <v>44439</v>
      </c>
      <c r="D24" t="s">
        <v>58</v>
      </c>
      <c r="E24" s="1" t="s">
        <v>73</v>
      </c>
      <c r="F24" s="6" t="s">
        <v>74</v>
      </c>
      <c r="G24" s="7" t="s">
        <v>40</v>
      </c>
      <c r="H24" t="s">
        <v>41</v>
      </c>
      <c r="I24" s="5">
        <v>44469</v>
      </c>
      <c r="J24" s="5">
        <v>44439</v>
      </c>
      <c r="K24" s="11"/>
    </row>
    <row r="25" spans="1:11">
      <c r="A25" s="1">
        <v>2021</v>
      </c>
      <c r="B25" s="5">
        <v>44409</v>
      </c>
      <c r="C25" s="5">
        <v>44439</v>
      </c>
      <c r="D25" t="s">
        <v>75</v>
      </c>
      <c r="E25" s="1" t="s">
        <v>76</v>
      </c>
      <c r="F25" s="6" t="s">
        <v>77</v>
      </c>
      <c r="G25" s="7" t="s">
        <v>40</v>
      </c>
      <c r="H25" t="s">
        <v>41</v>
      </c>
      <c r="I25" s="5">
        <v>44469</v>
      </c>
      <c r="J25" s="5">
        <v>44439</v>
      </c>
      <c r="K25" s="11"/>
    </row>
    <row r="26" customFormat="1" spans="1:11">
      <c r="A26" s="1">
        <v>2021</v>
      </c>
      <c r="B26" s="5">
        <v>44409</v>
      </c>
      <c r="C26" s="5">
        <v>44439</v>
      </c>
      <c r="D26" t="s">
        <v>75</v>
      </c>
      <c r="E26" s="1" t="s">
        <v>78</v>
      </c>
      <c r="F26" s="6" t="s">
        <v>79</v>
      </c>
      <c r="G26" s="7" t="s">
        <v>40</v>
      </c>
      <c r="H26" t="s">
        <v>41</v>
      </c>
      <c r="I26" s="5">
        <v>44469</v>
      </c>
      <c r="J26" s="5">
        <v>44439</v>
      </c>
      <c r="K26" s="11"/>
    </row>
    <row r="27" spans="1:11">
      <c r="A27" s="1">
        <v>2021</v>
      </c>
      <c r="B27" s="5">
        <v>44409</v>
      </c>
      <c r="C27" s="5">
        <v>44439</v>
      </c>
      <c r="D27" t="s">
        <v>75</v>
      </c>
      <c r="E27" s="1" t="s">
        <v>80</v>
      </c>
      <c r="F27" s="6" t="s">
        <v>81</v>
      </c>
      <c r="G27" s="7" t="s">
        <v>40</v>
      </c>
      <c r="H27" t="s">
        <v>41</v>
      </c>
      <c r="I27" s="5">
        <v>44469</v>
      </c>
      <c r="J27" s="5">
        <v>44439</v>
      </c>
      <c r="K27" s="11"/>
    </row>
    <row r="28" spans="9:10">
      <c r="I28" s="5"/>
      <c r="J28" s="5"/>
    </row>
    <row r="29" spans="5:5">
      <c r="E29" s="1"/>
    </row>
    <row r="35" s="1" customFormat="1"/>
    <row r="36" s="1" customFormat="1" customHeight="1" spans="7:11">
      <c r="G36" s="9"/>
      <c r="H36" s="9"/>
      <c r="I36" s="9"/>
      <c r="J36" s="9"/>
      <c r="K36" s="9"/>
    </row>
    <row r="37" s="1" customFormat="1" spans="6:11">
      <c r="F37" s="10"/>
      <c r="G37" s="10"/>
      <c r="H37" s="10"/>
      <c r="I37" s="10"/>
      <c r="J37" s="10"/>
      <c r="K37" s="10"/>
    </row>
    <row r="38" s="1" customFormat="1"/>
    <row r="39" s="1" customFormat="1"/>
  </sheetData>
  <mergeCells count="7">
    <mergeCell ref="A2:C2"/>
    <mergeCell ref="D2:F2"/>
    <mergeCell ref="G2:I2"/>
    <mergeCell ref="A3:C3"/>
    <mergeCell ref="D3:F3"/>
    <mergeCell ref="G3:I3"/>
    <mergeCell ref="A6:K6"/>
  </mergeCells>
  <dataValidations count="1">
    <dataValidation type="list" allowBlank="1" showErrorMessage="1" sqref="D8:D205">
      <formula1>Hidden_13</formula1>
    </dataValidation>
  </dataValidations>
  <hyperlinks>
    <hyperlink ref="G8" r:id="rId2" display="www.macsanluispotosi.com"/>
    <hyperlink ref="G9" r:id="rId2" display="www.macsanluispotosi.com"/>
    <hyperlink ref="G15" r:id="rId2" display="www.macsanluispotosi.com"/>
    <hyperlink ref="G16" r:id="rId2" display="www.macsanluispotosi.com"/>
    <hyperlink ref="G17" r:id="rId2" display="www.macsanluispotosi.com"/>
    <hyperlink ref="G18" r:id="rId2" display="www.macsanluispotosi.com"/>
    <hyperlink ref="G19" r:id="rId2" display="www.macsanluispotosi.com"/>
    <hyperlink ref="G20" r:id="rId2" display="www.macsanluispotosi.com"/>
    <hyperlink ref="G21" r:id="rId2" display="www.macsanluispotosi.com"/>
    <hyperlink ref="G22" r:id="rId2" display="www.macsanluispotosi.com"/>
    <hyperlink ref="G23" r:id="rId2" display="www.macsanluispotosi.com"/>
    <hyperlink ref="G24" r:id="rId2" display="www.macsanluispotosi.com"/>
    <hyperlink ref="G25" r:id="rId2" display="www.macsanluispotosi.com"/>
    <hyperlink ref="G26" r:id="rId2" display="www.macsanluispotosi.com"/>
    <hyperlink ref="G27" r:id="rId2" display="www.macsanluispotosi.com"/>
    <hyperlink ref="G10" r:id="rId2" display="www.macsanluispotosi.com"/>
    <hyperlink ref="F8" r:id="rId3" display="http://www.cegaipslp.org.mx/HV2021Dos.nsf/nombre_de_la_vista/52BE4A4AD345E52E862587480064AFEB/$File/01+EDO+DE+ACT.pdf" tooltip="http://www.cegaipslp.org.mx/HV2021Dos.nsf/nombre_de_la_vista/52BE4A4AD345E52E862587480064AFEB/$File/01+EDO+DE+ACT.pdf"/>
    <hyperlink ref="F9" r:id="rId4" display="http://www.cegaipslp.org.mx/HV2021Dos.nsf/nombre_de_la_vista/D458B9123084D6B7862587480064BDC7/$File/02+EDO+SIT+FIN.pdf" tooltip="http://www.cegaipslp.org.mx/HV2021Dos.nsf/nombre_de_la_vista/D458B9123084D6B7862587480064BDC7/$File/02+EDO+SIT+FIN.pdf"/>
    <hyperlink ref="F10" r:id="rId5" display="http://www.cegaipslp.org.mx/HV2021Dos.nsf/nombre_de_la_vista/3B7447FB4AA3D991862587480064CB90/$File/03+EDO+CAMB+SIT+FIN.pdf" tooltip="http://www.cegaipslp.org.mx/HV2021Dos.nsf/nombre_de_la_vista/3B7447FB4AA3D991862587480064CB90/$File/03+EDO+CAMB+SIT+FIN.pdf"/>
    <hyperlink ref="F11" r:id="rId6" display="http://www.cegaipslp.org.mx/HV2021Dos.nsf/nombre_de_la_vista/77141F4C2B81CA0B862587480064F9B3/$File/04+EDO+VAR+HAC+PUB.pdf" tooltip="http://www.cegaipslp.org.mx/HV2021Dos.nsf/nombre_de_la_vista/77141F4C2B81CA0B862587480064F9B3/$File/04+EDO+VAR+HAC+PUB.pdf"/>
    <hyperlink ref="F12" r:id="rId7" display="http://www.cegaipslp.org.mx/HV2021Dos.nsf/nombre_de_la_vista/A19D87576DBC39EA862587480065178E/$File/05+EDO+FLUJ+EFEC.pdf" tooltip="http://www.cegaipslp.org.mx/HV2021Dos.nsf/nombre_de_la_vista/A19D87576DBC39EA862587480065178E/$File/05+EDO+FLUJ+EFEC.pdf"/>
    <hyperlink ref="F13" r:id="rId8" display="http://www.cegaipslp.org.mx/HV2021Dos.nsf/nombre_de_la_vista/980CEBFE66DE0E35862587480065252E/$File/06+EDO+AN+ACT.pdf" tooltip="http://www.cegaipslp.org.mx/HV2021Dos.nsf/nombre_de_la_vista/980CEBFE66DE0E35862587480065252E/$File/06+EDO+AN+ACT.pdf"/>
    <hyperlink ref="F15" r:id="rId9" display="http://www.cegaipslp.org.mx/HV2021Dos.nsf/nombre_de_la_vista/3EF98AD39A983FBE86258748006532E3/$File/08+INF+PAS+CONT.pdf" tooltip="http://www.cegaipslp.org.mx/HV2021Dos.nsf/nombre_de_la_vista/3EF98AD39A983FBE86258748006532E3/$File/08+INF+PAS+CONT.pdf"/>
    <hyperlink ref="F14" r:id="rId10" display="http://www.cegaipslp.org.mx/HV2021Dos.nsf/nombre_de_la_vista/6CF018EFD3F7480986258748006543BC/$File/07+EDO+DEUDA+OTR+PAS.pdf" tooltip="http://www.cegaipslp.org.mx/HV2021Dos.nsf/nombre_de_la_vista/6CF018EFD3F7480986258748006543BC/$File/07+EDO+DEUDA+OTR+PAS.pdf"/>
    <hyperlink ref="F16" r:id="rId11" display="http://www.cegaipslp.org.mx/HV2021Dos.nsf/nombre_de_la_vista/283425226A6ACF0786258748006550E7/$File/09+NOTAS+EDOS+FIN.pdf" tooltip="http://www.cegaipslp.org.mx/HV2021Dos.nsf/nombre_de_la_vista/283425226A6ACF0786258748006550E7/$File/09+NOTAS+EDOS+FIN.pdf"/>
    <hyperlink ref="F17" r:id="rId12" display="http://www.cegaipslp.org.mx/HV2021Dos.nsf/nombre_de_la_vista/C78A1F71A3B76CD286258748006562FD/$File/10+EDO+AN+ING.pdf" tooltip="http://www.cegaipslp.org.mx/HV2021Dos.nsf/nombre_de_la_vista/C78A1F71A3B76CD286258748006562FD/$File/10+EDO+AN+ING.pdf"/>
    <hyperlink ref="F18" r:id="rId13" display="http://www.cegaipslp.org.mx/HV2021Dos.nsf/nombre_de_la_vista/5D27388C9D7B90628625874800656F5E/$File/11+CLAS+ADMTIVA.pdf" tooltip="http://www.cegaipslp.org.mx/HV2021Dos.nsf/nombre_de_la_vista/5D27388C9D7B90628625874800656F5E/$File/11+CLAS+ADMTIVA.pdf"/>
    <hyperlink ref="F19" r:id="rId14" display="http://www.cegaipslp.org.mx/HV2021Dos.nsf/nombre_de_la_vista/7A98B749D070E70C8625874800657BD1/$File/12+CLAS+ECON.pdf" tooltip="http://www.cegaipslp.org.mx/HV2021Dos.nsf/nombre_de_la_vista/7A98B749D070E70C8625874800657BD1/$File/12+CLAS+ECON.pdf"/>
    <hyperlink ref="F20" r:id="rId15" display="http://www.cegaipslp.org.mx/HV2021Dos.nsf/nombre_de_la_vista/13BCB4E5AA78A2808625874800658DC4/$File/13+CLAS+OBJ+GTO.pdf" tooltip="http://www.cegaipslp.org.mx/HV2021Dos.nsf/nombre_de_la_vista/13BCB4E5AA78A2808625874800658DC4/$File/13+CLAS+OBJ+GTO.pdf"/>
    <hyperlink ref="F22" r:id="rId16" display="http://www.cegaipslp.org.mx/HV2021Dos.nsf/nombre_de_la_vista/2F7B2220221CEF488625874800659C8E/$File/15+END+NETO.pdf" tooltip="http://www.cegaipslp.org.mx/HV2021Dos.nsf/nombre_de_la_vista/2F7B2220221CEF488625874800659C8E/$File/15+END+NETO.pdf"/>
    <hyperlink ref="F21" r:id="rId17" display="http://www.cegaipslp.org.mx/HV2021Dos.nsf/nombre_de_la_vista/859203450925ABF1862587480065A83B/$File/14+CLAS+FUNC.pdf" tooltip="http://www.cegaipslp.org.mx/HV2021Dos.nsf/nombre_de_la_vista/859203450925ABF1862587480065A83B/$File/14+CLAS+FUNC.pdf"/>
    <hyperlink ref="F23" r:id="rId18" display="http://www.cegaipslp.org.mx/HV2021Dos.nsf/nombre_de_la_vista/AB91A5C6370382B5862587480065B44B/$File/16+INT+DEUDA.pdf" tooltip="http://www.cegaipslp.org.mx/HV2021Dos.nsf/nombre_de_la_vista/AB91A5C6370382B5862587480065B44B/$File/16+INT+DEUDA.pdf"/>
    <hyperlink ref="F24" r:id="rId19" display="http://www.cegaipslp.org.mx/HV2021Dos.nsf/nombre_de_la_vista/384AB0E18A26ED3A862587480065C3D3/$File/17+FUENTE+FINANC.pdf" tooltip="http://www.cegaipslp.org.mx/HV2021Dos.nsf/nombre_de_la_vista/384AB0E18A26ED3A862587480065C3D3/$File/17+FUENTE+FINANC.pdf"/>
    <hyperlink ref="F25" r:id="rId20" display="http://www.cegaipslp.org.mx/HV2021Dos.nsf/nombre_de_la_vista/DCDDF62258798025862587480065D442/$File/18+GTO+CAT+PROG.pdf" tooltip="http://www.cegaipslp.org.mx/HV2021Dos.nsf/nombre_de_la_vista/DCDDF62258798025862587480065D442/$File/18+GTO+CAT+PROG.pdf"/>
    <hyperlink ref="F26" r:id="rId21" display="http://www.cegaipslp.org.mx/HV2021Dos.nsf/nombre_de_la_vista/5ED28D1FE7B5A0A1862587480065E25A/$File/19+IND+POST+FISCAL.pdf" tooltip="http://www.cegaipslp.org.mx/HV2021Dos.nsf/nombre_de_la_vista/5ED28D1FE7B5A0A1862587480065E25A/$File/19+IND+POST+FISCAL.pdf"/>
    <hyperlink ref="F27" r:id="rId22" display="http://www.cegaipslp.org.mx/HV2021Dos.nsf/nombre_de_la_vista/0D3B0A9385A79E81862587480065F58A/$File/20+PROG+PROY+INV.pdf" tooltip="http://www.cegaipslp.org.mx/HV2021Dos.nsf/nombre_de_la_vista/0D3B0A9385A79E81862587480065F58A/$File/20+PROG+PROY+INV.pdf"/>
  </hyperlinks>
  <pageMargins left="0.7" right="0.7" top="0.75" bottom="0.75" header="0.3" footer="0.3"/>
  <pageSetup paperSize="1" orientation="portrait"/>
  <headerFooter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I16" sqref="I16"/>
    </sheetView>
  </sheetViews>
  <sheetFormatPr defaultColWidth="9.14285714285714" defaultRowHeight="15" outlineLevelRow="2"/>
  <sheetData>
    <row r="1" spans="1:1">
      <c r="A1" t="s">
        <v>37</v>
      </c>
    </row>
    <row r="2" spans="1:1">
      <c r="A2" t="s">
        <v>58</v>
      </c>
    </row>
    <row r="3" spans="1:1">
      <c r="A3" t="s">
        <v>75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2018-06-16T16:25:00Z</dcterms:created>
  <dcterms:modified xsi:type="dcterms:W3CDTF">2021-09-06T18:33:56Z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6ACE1892588B4A9C8CD1BF35A0F2A844</vt:lpwstr>
  </property>
  <property fmtid="{D5CDD505-2E9C-101B-9397-08002B2CF9AE}" pid="3" name="KSOProductBuildVer">
    <vt:lpwstr>2058-11.2.0.10265</vt:lpwstr>
  </property>
</Properties>
</file>