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firstSheet="9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<sst xmlns="http://schemas.openxmlformats.org/spreadsheetml/2006/main" count="1189" uniqueCount="480">
  <si>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</si>
  <si>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</si>
  <si>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</si>
  <si>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</si>
  <si>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</si>
  <si>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</si>
  <si>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</si>
  <si>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</si>
  <si>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</si>
  <si>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</si>
  <si>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</si>
  <si>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</si>
  <si>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</si>
  <si>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</si>
  <si>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</si>
  <si>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</si>
  <si>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</si>
  <si>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</si>
  <si>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</si>
  <si>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</si>
  <si>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</si>
  <si>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</si>
  <si>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</si>
  <si>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</si>
  <si>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</si>
  <si>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</si>
  <si>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</si>
  <si>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</si>
  <si>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</si>
  <si>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</si>
  <si>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</si>
  <si>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</si>
  <si>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</si>
  <si>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</si>
  <si>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</si>
  <si>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</si>
  <si>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</si>
  <si>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</si>
  <si>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</si>
  <si>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</si>
  <si>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</si>
  <si>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</si>
  <si>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</si>
  <si>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</si>
  <si>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</si>
  <si>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</si>
  <si>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</si>
  <si>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</si>
  <si>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</si>
  <si>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</si>
  <si>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</si>
  <si>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</si>
  <si>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</si>
  <si>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</si>
  <si>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</si>
  <si>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</si>
  <si>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</si>
  <si>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</si>
  <si>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</si>
  <si>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</si>
  <si>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</si>
  <si>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</si>
  <si>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</si>
  <si>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</si>
  <si>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</si>
  <si>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</si>
  <si>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</si>
  <si>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</si>
  <si>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</si>
  <si>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</si>
  <si>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</si>
  <si>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</si>
  <si>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</si>
  <si>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</si>
  <si>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</si>
  <si>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</si>
  <si>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</si>
  <si>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</si>
  <si>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</si>
  <si>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</si>
  <si>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</si>
  <si>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</si>
  <si>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</si>
  <si>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</si>
  <si>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</si>
  <si>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</si>
  <si>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</si>
  <si>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</si>
  <si>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</si>
  <si>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</si>
  <si>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</si>
  <si>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</si>
  <si>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</si>
  <si>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</si>
  <si>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</si>
  <si>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</si>
  <si>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</si>
  <si>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</si>
  <si>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</si>
  <si>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</si>
  <si>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</si>
  <si>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</si>
  <si>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</si>
  <si>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</si>
  <si>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</si>
  <si>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</si>
  <si>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</si>
  <si>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</si>
  <si>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</si>
  <si>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</si>
  <si>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</si>
  <si>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</si>
  <si>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</si>
  <si>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</si>
  <si>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</si>
  <si>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</si>
  <si>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</si>
  <si>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</si>
  <si>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</si>
  <si>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</si>
  <si>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</si>
  <si>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</si>
  <si>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</si>
  <si>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</si>
  <si>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</si>
  <si>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</si>
  <si>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</si>
  <si>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</si>
  <si>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</si>
  <si>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</si>
  <si>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</si>
  <si>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</si>
  <si>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</si>
  <si>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</si>
  <si>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</si>
  <si>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</si>
  <si>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</si>
  <si>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</si>
  <si>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</si>
  <si>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</si>
  <si>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</si>
  <si>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</si>
  <si>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</si>
  <si>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</si>
  <si>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</si>
  <si>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</si>
  <si>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</si>
  <si>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</si>
  <si>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</si>
  <si>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</si>
  <si>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</si>
  <si>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</si>
  <si>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</si>
  <si>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</si>
  <si>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</si>
  <si>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</si>
  <si>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</si>
  <si>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</si>
  <si>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</si>
  <si>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</si>
  <si>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</si>
  <si>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</si>
  <si>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</si>
  <si>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</si>
  <si>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</si>
  <si>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</si>
  <si>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</si>
  <si>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</si>
  <si>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</si>
  <si>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</si>
  <si>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</si>
  <si>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</si>
  <si>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</si>
  <si>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</si>
  <si>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</si>
  <si>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</si>
  <si>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</si>
  <si>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</si>
  <si>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</si>
  <si>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</si>
  <si>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</si>
  <si>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</si>
  <si>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</si>
  <si>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</si>
  <si>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</si>
  <si>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</si>
  <si>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</si>
  <si>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</si>
  <si>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</si>
  <si>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</si>
  <si>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</si>
  <si>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</si>
  <si>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</si>
  <si>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</si>
  <si>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</si>
  <si>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</si>
  <si>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</si>
  <si>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</si>
  <si>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</si>
  <si>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</si>
  <si>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</si>
  <si>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</si>
  <si>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</si>
  <si>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</si>
  <si>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</si>
  <si>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</si>
  <si>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</si>
  <si>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</si>
  <si>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</si>
  <si>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</si>
  <si>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</si>
  <si>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</si>
  <si>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</si>
  <si>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</si>
  <si>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</si>
  <si>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</si>
  <si>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</si>
  <si>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</si>
  <si>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</si>
  <si>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</si>
  <si>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</si>
  <si>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</si>
  <si>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</si>
  <si>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</si>
  <si>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</si>
  <si>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</si>
  <si>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</si>
  <si>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</si>
  <si>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</si>
  <si>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</si>
  <si>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</si>
  <si>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</si>
  <si>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</si>
  <si>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</si>
  <si>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</si>
  <si>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</si>
  <si>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</si>
  <si>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</si>
  <si>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</si>
  <si>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</si>
  <si>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</si>
  <si>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</si>
  <si>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</si>
  <si>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</si>
  <si>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</si>
  <si>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</si>
  <si>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</si>
  <si>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</si>
  <si>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</si>
  <si>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</si>
  <si>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</si>
  <si>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</si>
  <si>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</si>
  <si>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</si>
  <si>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</si>
  <si>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</si>
  <si>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</si>
  <si>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</si>
  <si>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</si>
  <si>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</si>
  <si>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</si>
  <si>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</si>
  <si>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</si>
  <si>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</si>
  <si>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</si>
  <si>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</si>
  <si>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</si>
  <si>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</si>
  <si>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</si>
  <si>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</si>
  <si>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</si>
  <si>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</si>
  <si>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</si>
  <si>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</si>
  <si>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</si>
  <si>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</si>
  <si>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</si>
  <si>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</si>
  <si>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</si>
  <si>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</si>
  <si>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</si>
  <si>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</si>
  <si>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</si>
  <si>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</si>
  <si>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</si>
  <si>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</si>
  <si>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</si>
  <si>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</si>
  <si>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</si>
  <si>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</si>
  <si>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</si>
  <si>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</si>
  <si>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</si>
  <si>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</si>
  <si>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</si>
  <si>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</si>
  <si>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</si>
  <si>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</si>
  <si>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</si>
  <si>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</si>
  <si>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</si>
  <si>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</si>
  <si>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</si>
  <si>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</si>
  <si>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</si>
  <si>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</si>
  <si>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</si>
  <si>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</si>
  <si>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</si>
  <si>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</si>
  <si>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</si>
  <si>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</si>
  <si>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</si>
  <si>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</si>
  <si>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</si>
  <si>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</si>
  <si>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</si>
  <si>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</si>
  <si>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</si>
  <si>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</si>
  <si>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</si>
  <si>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</si>
  <si>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</si>
  <si>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</si>
  <si>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</si>
  <si>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</si>
  <si>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</si>
  <si>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</si>
  <si>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</si>
  <si>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</si>
  <si>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</si>
  <si>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</si>
  <si>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</si>
  <si>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</si>
  <si>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</si>
  <si>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Edgar </t>
  </si>
  <si>
    <t xml:space="preserve">Cadena </t>
  </si>
  <si>
    <t xml:space="preserve">Martinez </t>
  </si>
  <si>
    <t>SCONSTRUCCIONES E INMOBILIARIAS CANARO, S.A. DE C.V.</t>
  </si>
  <si>
    <t>CIC161229DPA</t>
  </si>
  <si>
    <t>Axtla de terrazas</t>
  </si>
  <si>
    <t xml:space="preserve">Alvarado </t>
  </si>
  <si>
    <t xml:space="preserve">Alvarado zona cento </t>
  </si>
  <si>
    <t>s/n</t>
  </si>
  <si>
    <t xml:space="preserve">H. Ayuntamiento </t>
  </si>
  <si>
    <t xml:space="preserve">Coordinación de desarrollo social municipal </t>
  </si>
  <si>
    <t>Moneda Nacional</t>
  </si>
  <si>
    <t>Estimaciones</t>
  </si>
  <si>
    <t xml:space="preserve">Recurso Municipal </t>
  </si>
  <si>
    <t>Fondo de infraestructura social municipal</t>
  </si>
  <si>
    <t xml:space="preserve">Cabecera Municipal </t>
  </si>
  <si>
    <t>Supervisión municipal</t>
  </si>
  <si>
    <t xml:space="preserve">Coordinación de desarrollo social </t>
  </si>
  <si>
    <t xml:space="preserve">No se genera </t>
  </si>
  <si>
    <t xml:space="preserve">Genaro </t>
  </si>
  <si>
    <t xml:space="preserve">Cruz </t>
  </si>
  <si>
    <t xml:space="preserve">Azuara </t>
  </si>
  <si>
    <t>GENARO CRUZ AZUARA</t>
  </si>
  <si>
    <t>CUAG770821LJ9</t>
  </si>
  <si>
    <t xml:space="preserve">Hector Arturo </t>
  </si>
  <si>
    <t xml:space="preserve">Villanueva </t>
  </si>
  <si>
    <t xml:space="preserve">De la piedra </t>
  </si>
  <si>
    <t xml:space="preserve">HECTOR ARTURO VILLANUEVA DE LA PIEDRA </t>
  </si>
  <si>
    <t>VIPH7808061N6</t>
  </si>
  <si>
    <t xml:space="preserve">Leonardo de Jesus </t>
  </si>
  <si>
    <t xml:space="preserve">Rubio </t>
  </si>
  <si>
    <t xml:space="preserve">Carranza </t>
  </si>
  <si>
    <t>LEONARDO DE JESUS RUBIO CARRANZA</t>
  </si>
  <si>
    <t>RUCL910719985</t>
  </si>
  <si>
    <t xml:space="preserve">Juan Alejandro </t>
  </si>
  <si>
    <t xml:space="preserve">Cano </t>
  </si>
  <si>
    <t xml:space="preserve">Yañez </t>
  </si>
  <si>
    <t xml:space="preserve">Supervisor Tecnico </t>
  </si>
  <si>
    <t xml:space="preserve">Jorge Antonio </t>
  </si>
  <si>
    <t xml:space="preserve">Perez </t>
  </si>
  <si>
    <t xml:space="preserve">Leon </t>
  </si>
  <si>
    <t xml:space="preserve">Arquitecto </t>
  </si>
  <si>
    <t xml:space="preserve">Servando </t>
  </si>
  <si>
    <t xml:space="preserve">Martell </t>
  </si>
  <si>
    <t xml:space="preserve">LOPEZ </t>
  </si>
  <si>
    <t xml:space="preserve">Coordinador de Desarrollo Social </t>
  </si>
  <si>
    <t xml:space="preserve">Wenceslao </t>
  </si>
  <si>
    <t xml:space="preserve">Santiago </t>
  </si>
  <si>
    <t>Martinez</t>
  </si>
  <si>
    <t>Pavimentación con concreto hidraulico en la localidad de Paxquid,Mpio. De Tampamolón Corona S.L.P.</t>
  </si>
  <si>
    <t>Construcción de linea de distrubucion electrica Ojox-Tamarindo Huasteco de Tampamolón Corona S.L.P.</t>
  </si>
  <si>
    <t>Construcción de Guarniciones y Banquetas en la calle Ignacio Zaragoza de la Cabecera Municipal de Tampamolón Corona,S.L.P.</t>
  </si>
  <si>
    <t>2021-265</t>
  </si>
  <si>
    <t>2021-226</t>
  </si>
  <si>
    <t>2021-268</t>
  </si>
  <si>
    <t xml:space="preserve">Mauricio </t>
  </si>
  <si>
    <t>Baltierrez</t>
  </si>
  <si>
    <t xml:space="preserve">Zuñiga </t>
  </si>
  <si>
    <t>Azuara</t>
  </si>
  <si>
    <t>CONELYC S.A. DE C.V.</t>
  </si>
  <si>
    <t>ARQ, GENARO CRUZ AZUARA</t>
  </si>
  <si>
    <t>BAZM7401223L7</t>
  </si>
  <si>
    <t>Zacatecas col. Ampliacion Marquez</t>
  </si>
  <si>
    <t xml:space="preserve">Cd. Valles </t>
  </si>
  <si>
    <t xml:space="preserve">Morelos Zona centro </t>
  </si>
  <si>
    <t xml:space="preserve">Xilitla </t>
  </si>
  <si>
    <t>Buen curriculum empresarial y capacidad técnica cumpliendo con todos los requisitos establecidos en las bases de licitación y presentando la mejor propuesta económica para el municipio</t>
  </si>
  <si>
    <t>TAMPAMOLÓN-CDSM-SE-004/OP-IR/R33/2021.</t>
  </si>
  <si>
    <t>TAMPAMOLÓN-CDSM-SG-005/OP-IR/R33/2021</t>
  </si>
  <si>
    <t>TAMPAMOLÓN-CDSM-SE-006/OP-IR/R33/2021</t>
  </si>
  <si>
    <t>Pavimentacion con concreto hidraulico en la localidad de Paxquid,Mpio de Tampamolón Corona.</t>
  </si>
  <si>
    <t xml:space="preserve">Paxquid </t>
  </si>
  <si>
    <t>Ojox</t>
  </si>
  <si>
    <t xml:space="preserve">Jose </t>
  </si>
  <si>
    <t>Reynaga</t>
  </si>
  <si>
    <t xml:space="preserve">Campos </t>
  </si>
  <si>
    <t>JOSE REYNAGA CAMPOS</t>
  </si>
  <si>
    <t>RECJ-390730-266</t>
  </si>
  <si>
    <t xml:space="preserve">Jose Luis </t>
  </si>
  <si>
    <t xml:space="preserve">Vazquez </t>
  </si>
  <si>
    <t xml:space="preserve">Castillo </t>
  </si>
  <si>
    <t xml:space="preserve">JOSE LUIS VAZQUEZ CASTILLO </t>
  </si>
  <si>
    <t>780321JM6</t>
  </si>
  <si>
    <t>ARQ.GENARO CRUZ AZUARA</t>
  </si>
  <si>
    <t>2021-2162</t>
  </si>
  <si>
    <t xml:space="preserve">Pavimentación con concreto hidraulico en la colonia La peña, Mpio. De Tampamolón Corona S.L.P. </t>
  </si>
  <si>
    <t>TAMPAMOLÓN-CDSM-SE-008/OP-IR/R33/2021.</t>
  </si>
  <si>
    <t>Pavimentación con concreto hidraulico en la colonia La Peña, Mpio. De Tampamolón Corona S.L.P.</t>
  </si>
  <si>
    <t>2021-2650</t>
  </si>
  <si>
    <t>Pavimentación con concreto hidraulico en la calle francisco villa entre Crisoforo Villa entre Crisoforo Martell y calle del Olvido en la cabecera Municipal de Tampamolón Corona S.L.P.</t>
  </si>
  <si>
    <t>TAMPAMOLÓN-CDSM-SE-009/OP-IR/R33/2021.</t>
  </si>
  <si>
    <t>2021-3544</t>
  </si>
  <si>
    <t>Construccion de 45 cuartos dormitorios 3.50 x 4.50 M. en varias localidades, localidad sede Naranjo Comunidad, MPIO. De Tampamolón Corona S.L.P.</t>
  </si>
  <si>
    <t>TAMPAMOLÓN-CDSM-SH-010/OP-IR/R33/2021.</t>
  </si>
  <si>
    <t>Naranjo Comunidad</t>
  </si>
  <si>
    <t xml:space="preserve">No se generó observaciones por parte de la poblacion debido que las obras se estan llevando acabo, sin ningun tipo de problema </t>
  </si>
  <si>
    <t>No se generó convenio modificatorio debido que los contratos no hubo modificaciones y se estan llevando acabo como lo marca cada contrato.</t>
  </si>
  <si>
    <t>Pavimentación con concreto hidraulico en la calle francisco villa  entre Crisoforo Martell y calle del Olvido en la cabecera Municipal de Tampamolón Corona S.L.P.</t>
  </si>
  <si>
    <t xml:space="preserve">Informacion correspondiente al mes de Agosto </t>
  </si>
  <si>
    <t>http://www.cegaipslp.org.mx/HV2021Dos.nsf/nombre_de_la_vista/9447EC3502988CC68625874C00612D74/$File/FALLO_04.pdf</t>
  </si>
  <si>
    <t>http://www.cegaipslp.org.mx/HV2021Dos.nsf/nombre_de_la_vista/6C6FF38CC64AC4778625874C0061400D/$File/FALLO_05.pdf</t>
  </si>
  <si>
    <t>http://www.cegaipslp.org.mx/HV2021Dos.nsf/nombre_de_la_vista/7ECB12F2D665560F8625874C00615654/$File/FALLO_06.pdf</t>
  </si>
  <si>
    <t>http://www.cegaipslp.org.mx/HV2021Dos.nsf/nombre_de_la_vista/844540CB7642AF0A8625874C00616E62/$File/FALLO_08.pdf</t>
  </si>
  <si>
    <t>http://www.cegaipslp.org.mx/HV2021Dos.nsf/nombre_de_la_vista/09A4871CCEDBCE4C8625874C00618317/$File/FALLO_09.pdf</t>
  </si>
  <si>
    <t>http://www.cegaipslp.org.mx/HV2021Dos.nsf/nombre_de_la_vista/F331193C82B3EE858625874C0061961E/$File/FALLO_10.pdf</t>
  </si>
  <si>
    <t>http://www.cegaipslp.org.mx/HV2021Dos.nsf/nombre_de_la_vista/45C75BDB076917AE8625874C0061B4FA/$File/CONVOCATORIA_04.pdf</t>
  </si>
  <si>
    <t>http://www.cegaipslp.org.mx/HV2021Dos.nsf/nombre_de_la_vista/506B7FB935DA93D38625874C0061CD03/$File/CONVOCATORIA_05.pdf</t>
  </si>
  <si>
    <t>http://www.cegaipslp.org.mx/HV2021Dos.nsf/nombre_de_la_vista/DA550D05752375108625874C00620ECD/$File/CONVOCATORIA_06.pdf</t>
  </si>
  <si>
    <t>http://www.cegaipslp.org.mx/HV2021Dos.nsf/nombre_de_la_vista/7396DA191A3996158625874C00621FA5/$File/CONVOCATORIA_08.pdf</t>
  </si>
  <si>
    <t>http://www.cegaipslp.org.mx/HV2021Dos.nsf/nombre_de_la_vista/3BA98899B0E30E5D8625874C006233D9/$File/CONVOCATORIA_09.pdf</t>
  </si>
  <si>
    <t>http://www.cegaipslp.org.mx/HV2021Dos.nsf/nombre_de_la_vista/A0F8169A39BC63A88625874C00624738/$File/CONVOCATORIA_10.pdf</t>
  </si>
  <si>
    <t>http://www.cegaipslp.org.mx/HV2021Dos.nsf/nombre_de_la_vista/851E11A38BE897988625874C006262E8/$File/PRESENTACION+DE+LAS+PROPUESTAS_04.pdf</t>
  </si>
  <si>
    <t>http://www.cegaipslp.org.mx/HV2021Dos.nsf/nombre_de_la_vista/F8881E35209475BB8625874C006274B2/$File/PRESENTACION+DE+LAS+PROPUESTAS_05.pdf</t>
  </si>
  <si>
    <t>http://www.cegaipslp.org.mx/HV2021Dos.nsf/nombre_de_la_vista/E10783B4B332C73A8625874C00629036/$File/PRESENTACION+DE+LAS+PROPUESTAS_06.pdf</t>
  </si>
  <si>
    <t>http://www.cegaipslp.org.mx/HV2021Dos.nsf/nombre_de_la_vista/B9B811D632915F518625874C0062A33E/$File/PRESENTACION+DE+LAS+PROPUESTAS_08.pdf</t>
  </si>
  <si>
    <t>http://www.cegaipslp.org.mx/HV2021Dos.nsf/nombre_de_la_vista/1AFB6035B2A765168625874C00631039/$File/PRESENTACION+DE+LAS+PROPUESTAS_09.pdf</t>
  </si>
  <si>
    <t>http://www.cegaipslp.org.mx/HV2021Dos.nsf/nombre_de_la_vista/B4D74C92A561247C8625874C00633533/$File/PRESENTACION+DE+LAS+PROPUESTAS_10.pdf</t>
  </si>
  <si>
    <t>http://www.cegaipslp.org.mx/HV2021Dos.nsf/nombre_de_la_vista/E2E4B843047A5D508625874C00634D11/$File/DICTAMEN_04.pdf</t>
  </si>
  <si>
    <t>http://www.cegaipslp.org.mx/HV2021Dos.nsf/nombre_de_la_vista/07F5F921F96F43618625874C00636DE7/$File/DICTAMEN_05.pdf</t>
  </si>
  <si>
    <t>http://www.cegaipslp.org.mx/HV2021Dos.nsf/nombre_de_la_vista/291A7302BDFE1B3B8625874C006388D0/$File/DICTAMEN_06.pdf</t>
  </si>
  <si>
    <t>http://www.cegaipslp.org.mx/HV2021Dos.nsf/nombre_de_la_vista/D7831D8A17FF82328625874C00639BF9/$File/DICTAMEN_09.pdf</t>
  </si>
  <si>
    <t>http://www.cegaipslp.org.mx/HV2021Dos.nsf/nombre_de_la_vista/21C86C5470024D538625874C0063BA05/$File/DICTAMEN_09.pdf</t>
  </si>
  <si>
    <t>http://www.cegaipslp.org.mx/HV2021Dos.nsf/nombre_de_la_vista/386734BFE8271AFB8625874C0063D2D5/$File/DICTAMEN_10.pdf</t>
  </si>
  <si>
    <t>http://www.cegaipslp.org.mx/HV2021Dos.nsf/nombre_de_la_vista/0510E09246A95FAE8625874C0063F5AB/$File/CONTRATO04.pdf</t>
  </si>
  <si>
    <t>http://www.cegaipslp.org.mx/HV2021Dos.nsf/nombre_de_la_vista/8FCC39C444AF4B5E8625874C00640731/$File/CONTRATO05.pdf</t>
  </si>
  <si>
    <t>http://www.cegaipslp.org.mx/HV2021Dos.nsf/nombre_de_la_vista/19ECF67F0BE226A28625874C00641A91/$File/CONTRATO06.pdf</t>
  </si>
  <si>
    <t>http://www.cegaipslp.org.mx/HV2021Dos.nsf/nombre_de_la_vista/7DBD1FF2AD8CB2778625874C00643907/$File/CONTRATO_08.pdf</t>
  </si>
  <si>
    <t>http://www.cegaipslp.org.mx/HV2021Dos.nsf/nombre_de_la_vista/2489B709FA0E810A8625874C00645335/$File/CONTRATO+09.pdf</t>
  </si>
  <si>
    <t>http://www.cegaipslp.org.mx/HV2021Dos.nsf/nombre_de_la_vista/0222406209B4F6FF8625874C00646E3A/$File/CONTRATO_10.pdf</t>
  </si>
  <si>
    <t>http://www.cegaipslp.org.mx/HV2021Dos.nsf/nombre_de_la_vista/FF776C8A5931D1758625874C00647FDF/$File/NO+SE+GENERA.docx</t>
  </si>
  <si>
    <t>http://www.cegaipslp.org.mx/HV2021Dos.nsf/nombre_de_la_vista/75264A7242690F0D8625874C00649FC6/$File/NO+SE+GENERO.docx</t>
  </si>
  <si>
    <t>http://www.cegaipslp.org.mx/HV2021Dos.nsf/nombre_de_la_vista/2C714DF8D568F8EA8625874C0064CCC0/$File/AVANCES+FISICOS+Y+FINANCIEROS.pdf</t>
  </si>
  <si>
    <t>http://www.cegaipslp.org.mx/HV2021Dos.nsf/nombre_de_la_vista/6629AD6ABC9EF71E8625874C0064F905/$File/ACTA+E-R-04.pdf</t>
  </si>
  <si>
    <t>http://www.cegaipslp.org.mx/HV2021Dos.nsf/nombre_de_la_vista/A46636E36BCEC3A88625874C0065091C/$File/ACTA+E-R-05.pdf</t>
  </si>
  <si>
    <t>http://www.cegaipslp.org.mx/HV2021Dos.nsf/nombre_de_la_vista/5AAF04ECEFCBCA298625874C006521BC/$File/ACTA+E-R-06.pdf</t>
  </si>
  <si>
    <t>http://www.cegaipslp.org.mx/HV2021Dos.nsf/nombre_de_la_vista/D1EFD6BBDCE2CD7D8625874C00654B1D/$File/ACTA+E-R-08.pdf</t>
  </si>
  <si>
    <t>http://www.cegaipslp.org.mx/HV2021Dos.nsf/nombre_de_la_vista/77B80772A404380A8625874C006582F3/$File/ACTA+E-R-09.pdf</t>
  </si>
  <si>
    <t>http://www.cegaipslp.org.mx/HV2021Dos.nsf/nombre_de_la_vista/C15EA6EFE10350818625874C0065AAD0/$File/NO+SE+GENERO.docx</t>
  </si>
  <si>
    <t>http://www.cegaipslp.org.mx/HV2021Dos.nsf/nombre_de_la_vista/1E261E13CF18C9138625874C0065D373/$File/FINIQUITO_04.pdf</t>
  </si>
  <si>
    <t>http://www.cegaipslp.org.mx/HV2021Dos.nsf/nombre_de_la_vista/9C9FE1F13A09F9978625874C0065F40A/$File/FINIQUITO_05.pdf</t>
  </si>
  <si>
    <t>http://www.cegaipslp.org.mx/HV2021Dos.nsf/nombre_de_la_vista/EBF6D1FF688321F58625874C00663104/$File/FINIQUITO_06.pdf</t>
  </si>
  <si>
    <t>http://www.cegaipslp.org.mx/HV2021Dos.nsf/nombre_de_la_vista/8987794C814B31A18625874C006646F8/$File/FINIQUITO_08.pdf</t>
  </si>
  <si>
    <t>http://www.cegaipslp.org.mx/HV2021Dos.nsf/nombre_de_la_vista/3A704B9BCB90C26E8625874C006652F3/$File/FINIQUITO_09.pdf</t>
  </si>
  <si>
    <t>http://www.cegaipslp.org.mx/HV2021Dos.nsf/nombre_de_la_vista/8658E6C01501CF0A8625874C0066611C/$File/NO+SE+GENERO.docx</t>
  </si>
  <si>
    <t>http://www.cegaipslp.org.mx/HV2021Dos.nsf/nombre_de_la_vista/9796F1334FF41CE58625874C0066ECCC/$File/NO+SE+GENERO.docx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</si>
</sst>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4" fillId="0" borderId="0" xfId="0" applyFont="1" applyAlignment="1">
      <alignment vertical="center"/>
    </xf>
    <xf numFmtId="0" fontId="3" fillId="0" borderId="0" xfId="1"/>
    <xf numFmtId="2" fontId="0" fillId="0" borderId="0" xfId="0" applyNumberFormat="1" applyAlignment="1">
      <alignment horizontal="right"/>
    </xf>
    <xf numFmtId="0" fontId="4" fillId="0" borderId="0" xfId="0" applyFont="1" applyFill="1" applyBorder="1" applyAlignment="1">
      <alignment vertical="center"/>
    </xf>
    <xf numFmtId="0" fontId="5" fillId="0" borderId="0" xfId="0" applyFont="1"/>
    <xf numFmtId="0" fontId="0" fillId="0" borderId="0" xfId="0" applyFill="1" applyBorder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0" fillId="0" borderId="0" xfId="0"/>
    <xf numFmtId="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/LTAIPSLPA84FXXXIVA,%20Invitacion%20Restringida/02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1C86C5470024D538625874C0063BA05/$File/DICTAMEN_0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48575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8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2" t="s">
        <v>96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  <c r="BI6" s="23"/>
      <c r="BJ6" s="23"/>
      <c r="BK6" s="23"/>
      <c r="BL6" s="23"/>
      <c r="BM6" s="23"/>
      <c r="BN6" s="23"/>
      <c r="BO6" s="23"/>
      <c r="BP6" s="23"/>
      <c r="BQ6" s="23"/>
      <c r="BR6" s="23"/>
      <c r="BS6" s="23"/>
      <c r="BT6" s="23"/>
      <c r="BU6" s="23"/>
      <c r="BV6" s="23"/>
      <c r="BW6" s="23"/>
      <c r="BX6" s="23"/>
      <c r="BY6" s="23"/>
      <c r="BZ6" s="23"/>
      <c r="CA6" s="23"/>
      <c r="CB6" s="23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14">
        <v>2021</v>
      </c>
      <c r="B8" s="3">
        <v>44409</v>
      </c>
      <c r="C8" s="3">
        <v>44439</v>
      </c>
      <c r="D8" s="4" t="s">
        <v>178</v>
      </c>
      <c r="E8" s="4" t="s">
        <v>180</v>
      </c>
      <c r="F8" s="4" t="s">
        <v>185</v>
      </c>
      <c r="G8">
        <v>4</v>
      </c>
      <c r="H8" s="12" t="s">
        <v>387</v>
      </c>
      <c r="I8" s="17" t="s">
        <v>440</v>
      </c>
      <c r="J8" s="3">
        <v>44228</v>
      </c>
      <c r="K8" s="6" t="s">
        <v>384</v>
      </c>
      <c r="L8">
        <v>4</v>
      </c>
      <c r="M8" s="3">
        <v>44236</v>
      </c>
      <c r="N8">
        <v>4</v>
      </c>
      <c r="O8">
        <v>4</v>
      </c>
      <c r="P8" s="17" t="s">
        <v>434</v>
      </c>
      <c r="Q8" s="17" t="s">
        <v>446</v>
      </c>
      <c r="R8" s="17" t="s">
        <v>452</v>
      </c>
      <c r="S8" s="6" t="s">
        <v>335</v>
      </c>
      <c r="T8" s="6" t="s">
        <v>336</v>
      </c>
      <c r="U8" s="6" t="s">
        <v>337</v>
      </c>
      <c r="V8" s="7" t="s">
        <v>338</v>
      </c>
      <c r="W8" s="8" t="s">
        <v>339</v>
      </c>
      <c r="X8" s="4" t="s">
        <v>193</v>
      </c>
      <c r="Y8" s="4" t="s">
        <v>341</v>
      </c>
      <c r="Z8" s="4" t="s">
        <v>343</v>
      </c>
      <c r="AA8" s="4">
        <v>108</v>
      </c>
      <c r="AB8" s="4" t="s">
        <v>218</v>
      </c>
      <c r="AC8" s="6" t="s">
        <v>342</v>
      </c>
      <c r="AD8" s="4">
        <v>54</v>
      </c>
      <c r="AE8" s="4" t="s">
        <v>400</v>
      </c>
      <c r="AF8" s="4">
        <v>54</v>
      </c>
      <c r="AG8" s="4" t="s">
        <v>400</v>
      </c>
      <c r="AH8" s="4">
        <v>24</v>
      </c>
      <c r="AI8" s="4" t="s">
        <v>258</v>
      </c>
      <c r="AJ8" s="4">
        <v>79900</v>
      </c>
      <c r="AK8" s="4" t="s">
        <v>353</v>
      </c>
      <c r="AL8" s="4" t="s">
        <v>343</v>
      </c>
      <c r="AM8" s="4" t="s">
        <v>353</v>
      </c>
      <c r="AN8" s="4" t="s">
        <v>343</v>
      </c>
      <c r="AO8" s="4" t="s">
        <v>401</v>
      </c>
      <c r="AP8" s="4" t="s">
        <v>344</v>
      </c>
      <c r="AQ8" s="4" t="s">
        <v>344</v>
      </c>
      <c r="AR8" s="4" t="s">
        <v>345</v>
      </c>
      <c r="AS8" s="4" t="s">
        <v>402</v>
      </c>
      <c r="AT8" s="3">
        <v>44256</v>
      </c>
      <c r="AU8" s="3">
        <v>44263</v>
      </c>
      <c r="AV8" s="3">
        <v>44307</v>
      </c>
      <c r="AW8" s="13">
        <v>1639615.86</v>
      </c>
      <c r="AX8" s="13">
        <v>1901954.4</v>
      </c>
      <c r="AY8" s="9">
        <v>1700000.01</v>
      </c>
      <c r="AZ8" s="20">
        <v>3270000</v>
      </c>
      <c r="BA8" s="4" t="s">
        <v>346</v>
      </c>
      <c r="BB8" s="4" t="s">
        <v>290</v>
      </c>
      <c r="BC8" s="4" t="s">
        <v>347</v>
      </c>
      <c r="BD8" s="6" t="s">
        <v>405</v>
      </c>
      <c r="BE8" s="3">
        <v>44263</v>
      </c>
      <c r="BF8" s="3">
        <v>44307</v>
      </c>
      <c r="BG8" s="17" t="s">
        <v>458</v>
      </c>
      <c r="BH8" s="17" t="s">
        <v>464</v>
      </c>
      <c r="BI8" s="6">
        <v>611</v>
      </c>
      <c r="BJ8" s="4" t="s">
        <v>285</v>
      </c>
      <c r="BK8" s="4" t="s">
        <v>348</v>
      </c>
      <c r="BL8" s="4" t="s">
        <v>349</v>
      </c>
      <c r="BM8" s="6" t="s">
        <v>406</v>
      </c>
      <c r="BN8" s="6" t="s">
        <v>405</v>
      </c>
      <c r="BO8" s="17" t="s">
        <v>465</v>
      </c>
      <c r="BP8" s="4" t="s">
        <v>430</v>
      </c>
      <c r="BQ8" t="s">
        <v>288</v>
      </c>
      <c r="BR8" s="4" t="s">
        <v>290</v>
      </c>
      <c r="BS8">
        <v>0</v>
      </c>
      <c r="BT8" s="4" t="s">
        <v>351</v>
      </c>
      <c r="BU8" s="17" t="s">
        <v>466</v>
      </c>
      <c r="BV8" s="17" t="s">
        <v>466</v>
      </c>
      <c r="BW8" s="17" t="s">
        <v>467</v>
      </c>
      <c r="BX8" s="17" t="s">
        <v>473</v>
      </c>
      <c r="BY8" s="4" t="s">
        <v>352</v>
      </c>
      <c r="BZ8" s="3">
        <v>44235</v>
      </c>
      <c r="CA8" s="3">
        <v>44449</v>
      </c>
      <c r="CB8" s="15" t="s">
        <v>433</v>
      </c>
    </row>
    <row r="9" spans="1:80" x14ac:dyDescent="0.25">
      <c r="A9" s="14">
        <v>2021</v>
      </c>
      <c r="B9" s="3">
        <v>44409</v>
      </c>
      <c r="C9" s="3">
        <v>44439</v>
      </c>
      <c r="D9" s="4" t="s">
        <v>178</v>
      </c>
      <c r="E9" s="4" t="s">
        <v>180</v>
      </c>
      <c r="F9" s="4" t="s">
        <v>185</v>
      </c>
      <c r="G9">
        <v>5</v>
      </c>
      <c r="H9" s="12" t="s">
        <v>388</v>
      </c>
      <c r="I9" s="17" t="s">
        <v>441</v>
      </c>
      <c r="J9" s="3">
        <v>44229</v>
      </c>
      <c r="K9" s="6" t="s">
        <v>385</v>
      </c>
      <c r="L9">
        <v>5</v>
      </c>
      <c r="M9" s="3">
        <v>44237</v>
      </c>
      <c r="N9">
        <v>5</v>
      </c>
      <c r="O9">
        <v>5</v>
      </c>
      <c r="P9" s="17" t="s">
        <v>435</v>
      </c>
      <c r="Q9" s="17" t="s">
        <v>447</v>
      </c>
      <c r="R9" s="17" t="s">
        <v>453</v>
      </c>
      <c r="S9" s="6" t="s">
        <v>390</v>
      </c>
      <c r="T9" s="6" t="s">
        <v>391</v>
      </c>
      <c r="U9" s="6" t="s">
        <v>392</v>
      </c>
      <c r="V9" s="4" t="s">
        <v>394</v>
      </c>
      <c r="W9" s="4" t="s">
        <v>396</v>
      </c>
      <c r="X9" t="s">
        <v>193</v>
      </c>
      <c r="Y9" s="6" t="s">
        <v>397</v>
      </c>
      <c r="Z9" s="4" t="s">
        <v>343</v>
      </c>
      <c r="AA9" s="6">
        <v>40</v>
      </c>
      <c r="AB9" s="4" t="s">
        <v>218</v>
      </c>
      <c r="AC9" s="6" t="s">
        <v>397</v>
      </c>
      <c r="AD9" s="6">
        <v>13</v>
      </c>
      <c r="AE9" s="6" t="s">
        <v>398</v>
      </c>
      <c r="AF9" s="6">
        <v>13</v>
      </c>
      <c r="AG9" s="6" t="s">
        <v>398</v>
      </c>
      <c r="AH9" s="4">
        <v>24</v>
      </c>
      <c r="AI9" s="4" t="s">
        <v>258</v>
      </c>
      <c r="AJ9" s="4">
        <v>79010</v>
      </c>
      <c r="AK9" s="4" t="s">
        <v>353</v>
      </c>
      <c r="AL9" s="4" t="s">
        <v>343</v>
      </c>
      <c r="AM9" s="4" t="s">
        <v>353</v>
      </c>
      <c r="AN9" s="4" t="s">
        <v>343</v>
      </c>
      <c r="AO9" s="4" t="s">
        <v>401</v>
      </c>
      <c r="AP9" s="4" t="s">
        <v>344</v>
      </c>
      <c r="AQ9" s="4" t="s">
        <v>344</v>
      </c>
      <c r="AR9" s="4" t="s">
        <v>345</v>
      </c>
      <c r="AS9" s="4" t="s">
        <v>403</v>
      </c>
      <c r="AT9" s="3">
        <v>44257</v>
      </c>
      <c r="AU9" s="3">
        <v>44265</v>
      </c>
      <c r="AV9" s="3">
        <v>44324</v>
      </c>
      <c r="AW9" s="4">
        <v>1414117.02</v>
      </c>
      <c r="AX9" s="4">
        <v>1640375.74</v>
      </c>
      <c r="AY9" s="9">
        <v>1700000.01</v>
      </c>
      <c r="AZ9" s="20">
        <v>3270000</v>
      </c>
      <c r="BA9" s="4" t="s">
        <v>346</v>
      </c>
      <c r="BB9" s="4" t="s">
        <v>290</v>
      </c>
      <c r="BC9" s="4" t="s">
        <v>347</v>
      </c>
      <c r="BD9" s="6" t="s">
        <v>385</v>
      </c>
      <c r="BE9" s="3">
        <v>44265</v>
      </c>
      <c r="BF9" s="3">
        <v>44324</v>
      </c>
      <c r="BG9" s="17" t="s">
        <v>459</v>
      </c>
      <c r="BH9" s="17" t="s">
        <v>464</v>
      </c>
      <c r="BI9" s="18">
        <v>626</v>
      </c>
      <c r="BJ9" s="4" t="s">
        <v>285</v>
      </c>
      <c r="BK9" s="4" t="s">
        <v>348</v>
      </c>
      <c r="BL9" s="4" t="s">
        <v>349</v>
      </c>
      <c r="BM9" s="6" t="s">
        <v>407</v>
      </c>
      <c r="BN9" s="6" t="s">
        <v>385</v>
      </c>
      <c r="BO9" s="17" t="s">
        <v>465</v>
      </c>
      <c r="BP9" s="19" t="s">
        <v>430</v>
      </c>
      <c r="BQ9" t="s">
        <v>288</v>
      </c>
      <c r="BR9" s="4" t="s">
        <v>290</v>
      </c>
      <c r="BS9">
        <v>0</v>
      </c>
      <c r="BT9" s="4" t="s">
        <v>351</v>
      </c>
      <c r="BU9" s="17" t="s">
        <v>466</v>
      </c>
      <c r="BV9" s="17" t="s">
        <v>466</v>
      </c>
      <c r="BW9" s="17" t="s">
        <v>468</v>
      </c>
      <c r="BX9" s="17" t="s">
        <v>474</v>
      </c>
      <c r="BY9" s="4" t="s">
        <v>352</v>
      </c>
      <c r="BZ9" s="3">
        <v>44207</v>
      </c>
      <c r="CA9" s="3">
        <v>44449</v>
      </c>
      <c r="CB9" s="21" t="s">
        <v>433</v>
      </c>
    </row>
    <row r="10" spans="1:80" x14ac:dyDescent="0.25">
      <c r="A10" s="14">
        <v>2021</v>
      </c>
      <c r="B10" s="3">
        <v>44409</v>
      </c>
      <c r="C10" s="3">
        <v>44439</v>
      </c>
      <c r="D10" s="4" t="s">
        <v>178</v>
      </c>
      <c r="E10" s="4" t="s">
        <v>180</v>
      </c>
      <c r="F10" s="4" t="s">
        <v>185</v>
      </c>
      <c r="G10">
        <v>6</v>
      </c>
      <c r="H10" s="12" t="s">
        <v>389</v>
      </c>
      <c r="I10" s="17" t="s">
        <v>442</v>
      </c>
      <c r="J10" s="3">
        <v>44232</v>
      </c>
      <c r="K10" s="6" t="s">
        <v>386</v>
      </c>
      <c r="L10">
        <v>6</v>
      </c>
      <c r="M10" s="3">
        <v>44240</v>
      </c>
      <c r="N10">
        <v>6</v>
      </c>
      <c r="O10">
        <v>6</v>
      </c>
      <c r="P10" s="17" t="s">
        <v>436</v>
      </c>
      <c r="Q10" s="17" t="s">
        <v>448</v>
      </c>
      <c r="R10" s="17" t="s">
        <v>454</v>
      </c>
      <c r="S10" s="6" t="s">
        <v>354</v>
      </c>
      <c r="T10" s="6" t="s">
        <v>355</v>
      </c>
      <c r="U10" s="6" t="s">
        <v>393</v>
      </c>
      <c r="V10" s="4" t="s">
        <v>395</v>
      </c>
      <c r="W10" s="8" t="s">
        <v>358</v>
      </c>
      <c r="X10" t="s">
        <v>193</v>
      </c>
      <c r="Y10" s="6" t="s">
        <v>399</v>
      </c>
      <c r="Z10" s="4" t="s">
        <v>343</v>
      </c>
      <c r="AA10" s="6">
        <v>23</v>
      </c>
      <c r="AB10" t="s">
        <v>218</v>
      </c>
      <c r="AC10" s="6" t="s">
        <v>399</v>
      </c>
      <c r="AD10" s="6">
        <v>53</v>
      </c>
      <c r="AE10" s="6" t="s">
        <v>340</v>
      </c>
      <c r="AF10" s="6">
        <v>53</v>
      </c>
      <c r="AG10" s="6" t="s">
        <v>340</v>
      </c>
      <c r="AH10" s="6">
        <v>24</v>
      </c>
      <c r="AI10" s="4" t="s">
        <v>258</v>
      </c>
      <c r="AJ10" s="4">
        <v>79930</v>
      </c>
      <c r="AK10" s="4" t="s">
        <v>353</v>
      </c>
      <c r="AL10" s="4" t="s">
        <v>343</v>
      </c>
      <c r="AM10" s="4" t="s">
        <v>353</v>
      </c>
      <c r="AN10" s="4" t="s">
        <v>343</v>
      </c>
      <c r="AO10" s="4" t="s">
        <v>401</v>
      </c>
      <c r="AP10" s="4" t="s">
        <v>344</v>
      </c>
      <c r="AQ10" s="4" t="s">
        <v>344</v>
      </c>
      <c r="AR10" s="4" t="s">
        <v>345</v>
      </c>
      <c r="AS10" s="4" t="s">
        <v>404</v>
      </c>
      <c r="AT10" s="3">
        <v>44263</v>
      </c>
      <c r="AU10" s="3">
        <v>44270</v>
      </c>
      <c r="AV10" s="3">
        <v>44359</v>
      </c>
      <c r="AW10" s="13">
        <v>1763698.5</v>
      </c>
      <c r="AX10" s="4">
        <v>2045890.26</v>
      </c>
      <c r="AY10" s="9">
        <v>1700000.01</v>
      </c>
      <c r="AZ10" s="20">
        <v>3270000</v>
      </c>
      <c r="BA10" s="4" t="s">
        <v>346</v>
      </c>
      <c r="BB10" s="4" t="s">
        <v>290</v>
      </c>
      <c r="BC10" s="4" t="s">
        <v>347</v>
      </c>
      <c r="BD10" s="6" t="s">
        <v>386</v>
      </c>
      <c r="BE10" s="3">
        <v>44270</v>
      </c>
      <c r="BF10" s="3">
        <v>44359</v>
      </c>
      <c r="BG10" s="17" t="s">
        <v>460</v>
      </c>
      <c r="BH10" s="17" t="s">
        <v>464</v>
      </c>
      <c r="BI10" s="18">
        <v>611</v>
      </c>
      <c r="BJ10" s="4" t="s">
        <v>285</v>
      </c>
      <c r="BK10" s="4" t="s">
        <v>348</v>
      </c>
      <c r="BL10" s="4" t="s">
        <v>349</v>
      </c>
      <c r="BM10" s="4" t="s">
        <v>350</v>
      </c>
      <c r="BN10" s="6" t="s">
        <v>386</v>
      </c>
      <c r="BO10" s="17" t="s">
        <v>465</v>
      </c>
      <c r="BP10" s="19" t="s">
        <v>430</v>
      </c>
      <c r="BQ10" t="s">
        <v>288</v>
      </c>
      <c r="BR10" s="4" t="s">
        <v>290</v>
      </c>
      <c r="BS10">
        <v>0</v>
      </c>
      <c r="BT10" s="4" t="s">
        <v>351</v>
      </c>
      <c r="BU10" s="17" t="s">
        <v>466</v>
      </c>
      <c r="BV10" s="17" t="s">
        <v>466</v>
      </c>
      <c r="BW10" s="17" t="s">
        <v>469</v>
      </c>
      <c r="BX10" s="17" t="s">
        <v>475</v>
      </c>
      <c r="BY10" s="4" t="s">
        <v>352</v>
      </c>
      <c r="BZ10" s="3">
        <v>44235</v>
      </c>
      <c r="CA10" s="3">
        <v>44449</v>
      </c>
      <c r="CB10" s="21" t="s">
        <v>433</v>
      </c>
    </row>
    <row r="11" spans="1:80" x14ac:dyDescent="0.25">
      <c r="A11" s="15">
        <v>2021</v>
      </c>
      <c r="B11" s="3">
        <v>44409</v>
      </c>
      <c r="C11" s="3">
        <v>44439</v>
      </c>
      <c r="D11" s="15" t="s">
        <v>178</v>
      </c>
      <c r="E11" s="15" t="s">
        <v>180</v>
      </c>
      <c r="F11" s="15" t="s">
        <v>185</v>
      </c>
      <c r="G11">
        <v>8</v>
      </c>
      <c r="H11" s="5" t="s">
        <v>419</v>
      </c>
      <c r="I11" s="17" t="s">
        <v>443</v>
      </c>
      <c r="J11" s="3">
        <v>44315</v>
      </c>
      <c r="K11" s="15" t="s">
        <v>420</v>
      </c>
      <c r="L11">
        <v>8</v>
      </c>
      <c r="M11" s="3">
        <v>44322</v>
      </c>
      <c r="N11">
        <v>8</v>
      </c>
      <c r="O11">
        <v>8</v>
      </c>
      <c r="P11" s="17" t="s">
        <v>437</v>
      </c>
      <c r="Q11" s="17" t="s">
        <v>449</v>
      </c>
      <c r="R11" s="17" t="s">
        <v>456</v>
      </c>
      <c r="S11" s="15" t="s">
        <v>354</v>
      </c>
      <c r="T11" s="15" t="s">
        <v>355</v>
      </c>
      <c r="U11" s="15" t="s">
        <v>393</v>
      </c>
      <c r="V11" s="15" t="s">
        <v>395</v>
      </c>
      <c r="W11" s="8" t="s">
        <v>358</v>
      </c>
      <c r="X11" t="s">
        <v>193</v>
      </c>
      <c r="Y11" s="6" t="s">
        <v>399</v>
      </c>
      <c r="Z11" s="15" t="s">
        <v>343</v>
      </c>
      <c r="AA11" s="6">
        <v>23</v>
      </c>
      <c r="AB11" s="15" t="s">
        <v>218</v>
      </c>
      <c r="AC11" s="6" t="s">
        <v>399</v>
      </c>
      <c r="AD11" s="6">
        <v>53</v>
      </c>
      <c r="AE11" s="6" t="s">
        <v>340</v>
      </c>
      <c r="AF11" s="6">
        <v>53</v>
      </c>
      <c r="AG11" s="6" t="s">
        <v>340</v>
      </c>
      <c r="AH11" s="6">
        <v>24</v>
      </c>
      <c r="AI11" s="15" t="s">
        <v>258</v>
      </c>
      <c r="AJ11" s="15">
        <v>79930</v>
      </c>
      <c r="AK11" s="15" t="s">
        <v>353</v>
      </c>
      <c r="AL11" s="15" t="s">
        <v>343</v>
      </c>
      <c r="AM11" s="15" t="s">
        <v>353</v>
      </c>
      <c r="AN11" s="15" t="s">
        <v>343</v>
      </c>
      <c r="AO11" s="15" t="s">
        <v>401</v>
      </c>
      <c r="AP11" s="15" t="s">
        <v>344</v>
      </c>
      <c r="AQ11" s="15" t="s">
        <v>344</v>
      </c>
      <c r="AR11" s="15" t="s">
        <v>345</v>
      </c>
      <c r="AS11" s="15" t="s">
        <v>421</v>
      </c>
      <c r="AT11" s="3">
        <v>44344</v>
      </c>
      <c r="AU11" s="3">
        <v>44351</v>
      </c>
      <c r="AV11" s="3">
        <v>44420</v>
      </c>
      <c r="AW11" s="5">
        <v>1688819.67</v>
      </c>
      <c r="AX11" s="5">
        <v>1959030.82</v>
      </c>
      <c r="AY11" s="9">
        <v>1700000.01</v>
      </c>
      <c r="AZ11" s="20">
        <v>3270000</v>
      </c>
      <c r="BA11" s="15" t="s">
        <v>346</v>
      </c>
      <c r="BB11" s="15" t="s">
        <v>290</v>
      </c>
      <c r="BC11" s="15" t="s">
        <v>347</v>
      </c>
      <c r="BD11" s="15" t="s">
        <v>422</v>
      </c>
      <c r="BE11" s="3">
        <v>44351</v>
      </c>
      <c r="BF11" s="3">
        <v>44420</v>
      </c>
      <c r="BG11" s="17" t="s">
        <v>461</v>
      </c>
      <c r="BH11" s="17" t="s">
        <v>464</v>
      </c>
      <c r="BI11" s="18">
        <v>614</v>
      </c>
      <c r="BJ11" t="s">
        <v>285</v>
      </c>
      <c r="BK11" s="15" t="s">
        <v>348</v>
      </c>
      <c r="BL11" s="15" t="s">
        <v>349</v>
      </c>
      <c r="BM11" s="15" t="s">
        <v>350</v>
      </c>
      <c r="BN11" s="15" t="s">
        <v>422</v>
      </c>
      <c r="BO11" s="17" t="s">
        <v>465</v>
      </c>
      <c r="BP11" s="19" t="s">
        <v>430</v>
      </c>
      <c r="BQ11" s="15" t="s">
        <v>288</v>
      </c>
      <c r="BR11" s="15" t="s">
        <v>290</v>
      </c>
      <c r="BS11">
        <v>0</v>
      </c>
      <c r="BT11" s="15" t="s">
        <v>351</v>
      </c>
      <c r="BU11" s="17" t="s">
        <v>466</v>
      </c>
      <c r="BV11" s="17" t="s">
        <v>466</v>
      </c>
      <c r="BW11" s="17" t="s">
        <v>470</v>
      </c>
      <c r="BX11" s="17" t="s">
        <v>476</v>
      </c>
      <c r="BY11" s="15" t="s">
        <v>352</v>
      </c>
      <c r="BZ11" s="3">
        <v>44236</v>
      </c>
      <c r="CA11" s="3">
        <v>44449</v>
      </c>
      <c r="CB11" s="21" t="s">
        <v>433</v>
      </c>
    </row>
    <row r="12" spans="1:80" x14ac:dyDescent="0.25">
      <c r="A12" s="16">
        <v>2021</v>
      </c>
      <c r="B12" s="3">
        <v>44409</v>
      </c>
      <c r="C12" s="3">
        <v>44439</v>
      </c>
      <c r="D12" s="16" t="s">
        <v>178</v>
      </c>
      <c r="E12" s="16" t="s">
        <v>180</v>
      </c>
      <c r="F12" s="16" t="s">
        <v>185</v>
      </c>
      <c r="G12">
        <v>9</v>
      </c>
      <c r="H12" s="5" t="s">
        <v>423</v>
      </c>
      <c r="I12" s="17" t="s">
        <v>444</v>
      </c>
      <c r="J12" s="3">
        <v>44328</v>
      </c>
      <c r="K12" s="16" t="s">
        <v>432</v>
      </c>
      <c r="L12">
        <v>9</v>
      </c>
      <c r="M12" s="3">
        <v>44333</v>
      </c>
      <c r="N12">
        <v>9</v>
      </c>
      <c r="O12">
        <v>9</v>
      </c>
      <c r="P12" s="17" t="s">
        <v>438</v>
      </c>
      <c r="Q12" s="17" t="s">
        <v>450</v>
      </c>
      <c r="R12" s="17" t="s">
        <v>455</v>
      </c>
      <c r="S12" s="6" t="s">
        <v>335</v>
      </c>
      <c r="T12" s="6" t="s">
        <v>336</v>
      </c>
      <c r="U12" s="6" t="s">
        <v>337</v>
      </c>
      <c r="V12" s="7" t="s">
        <v>338</v>
      </c>
      <c r="W12" s="8" t="s">
        <v>339</v>
      </c>
      <c r="X12" s="16" t="s">
        <v>193</v>
      </c>
      <c r="Y12" s="16" t="s">
        <v>341</v>
      </c>
      <c r="Z12" s="16" t="s">
        <v>343</v>
      </c>
      <c r="AA12" s="16">
        <v>108</v>
      </c>
      <c r="AB12" s="16" t="s">
        <v>218</v>
      </c>
      <c r="AC12" s="6" t="s">
        <v>399</v>
      </c>
      <c r="AD12" s="16">
        <v>54</v>
      </c>
      <c r="AE12" s="16" t="s">
        <v>400</v>
      </c>
      <c r="AF12" s="16">
        <v>54</v>
      </c>
      <c r="AG12" s="16" t="s">
        <v>400</v>
      </c>
      <c r="AH12" s="6">
        <v>24</v>
      </c>
      <c r="AI12" s="16" t="s">
        <v>258</v>
      </c>
      <c r="AJ12" s="16">
        <v>79900</v>
      </c>
      <c r="AK12" s="18" t="s">
        <v>353</v>
      </c>
      <c r="AL12" s="16" t="s">
        <v>343</v>
      </c>
      <c r="AM12" s="16" t="s">
        <v>353</v>
      </c>
      <c r="AN12" s="16" t="s">
        <v>343</v>
      </c>
      <c r="AO12" s="16" t="s">
        <v>401</v>
      </c>
      <c r="AP12" s="16" t="s">
        <v>344</v>
      </c>
      <c r="AQ12" s="18" t="s">
        <v>344</v>
      </c>
      <c r="AR12" s="16" t="s">
        <v>345</v>
      </c>
      <c r="AS12" s="16" t="s">
        <v>425</v>
      </c>
      <c r="AT12" s="3">
        <v>44333</v>
      </c>
      <c r="AU12" s="3">
        <v>44368</v>
      </c>
      <c r="AV12" s="3">
        <v>44412</v>
      </c>
      <c r="AW12" s="16">
        <v>2236568.83</v>
      </c>
      <c r="AX12" s="16">
        <v>2594419.84</v>
      </c>
      <c r="AY12" s="9">
        <v>1700000.01</v>
      </c>
      <c r="AZ12" s="20">
        <v>3270000</v>
      </c>
      <c r="BA12" s="16" t="s">
        <v>346</v>
      </c>
      <c r="BB12" s="16" t="s">
        <v>290</v>
      </c>
      <c r="BC12" s="16" t="s">
        <v>347</v>
      </c>
      <c r="BD12" s="16" t="s">
        <v>424</v>
      </c>
      <c r="BE12" s="3">
        <v>44368</v>
      </c>
      <c r="BF12" s="3">
        <v>44412</v>
      </c>
      <c r="BG12" s="17" t="s">
        <v>462</v>
      </c>
      <c r="BH12" s="17" t="s">
        <v>464</v>
      </c>
      <c r="BI12" s="18">
        <v>615</v>
      </c>
      <c r="BJ12" s="16" t="s">
        <v>285</v>
      </c>
      <c r="BK12" s="16" t="s">
        <v>348</v>
      </c>
      <c r="BL12" s="16" t="s">
        <v>349</v>
      </c>
      <c r="BM12" s="16" t="s">
        <v>350</v>
      </c>
      <c r="BN12" s="16" t="s">
        <v>424</v>
      </c>
      <c r="BO12" s="17" t="s">
        <v>465</v>
      </c>
      <c r="BP12" s="19" t="s">
        <v>430</v>
      </c>
      <c r="BQ12" s="16" t="s">
        <v>288</v>
      </c>
      <c r="BR12" s="16" t="s">
        <v>290</v>
      </c>
      <c r="BS12">
        <v>0</v>
      </c>
      <c r="BT12" s="16" t="s">
        <v>351</v>
      </c>
      <c r="BU12" s="17" t="s">
        <v>466</v>
      </c>
      <c r="BV12" s="17" t="s">
        <v>466</v>
      </c>
      <c r="BW12" s="17" t="s">
        <v>471</v>
      </c>
      <c r="BX12" s="17" t="s">
        <v>477</v>
      </c>
      <c r="BY12" s="16" t="s">
        <v>352</v>
      </c>
      <c r="BZ12" s="3">
        <v>44328</v>
      </c>
      <c r="CA12" s="3">
        <v>44449</v>
      </c>
      <c r="CB12" s="21" t="s">
        <v>433</v>
      </c>
    </row>
    <row r="13" spans="1:80" x14ac:dyDescent="0.25">
      <c r="A13" s="18">
        <v>2021</v>
      </c>
      <c r="B13" s="3">
        <v>44409</v>
      </c>
      <c r="C13" s="3">
        <v>44439</v>
      </c>
      <c r="D13" s="18" t="s">
        <v>178</v>
      </c>
      <c r="E13" s="18" t="s">
        <v>180</v>
      </c>
      <c r="F13" s="18" t="s">
        <v>185</v>
      </c>
      <c r="G13">
        <v>10</v>
      </c>
      <c r="H13" s="5" t="s">
        <v>426</v>
      </c>
      <c r="I13" s="17" t="s">
        <v>445</v>
      </c>
      <c r="J13" s="3">
        <v>44347</v>
      </c>
      <c r="K13" t="s">
        <v>427</v>
      </c>
      <c r="L13">
        <v>10</v>
      </c>
      <c r="M13" s="3">
        <v>44355</v>
      </c>
      <c r="N13">
        <v>10</v>
      </c>
      <c r="O13">
        <v>10</v>
      </c>
      <c r="P13" s="17" t="s">
        <v>439</v>
      </c>
      <c r="Q13" s="17" t="s">
        <v>451</v>
      </c>
      <c r="R13" s="17" t="s">
        <v>457</v>
      </c>
      <c r="S13" s="6" t="s">
        <v>335</v>
      </c>
      <c r="T13" s="6" t="s">
        <v>336</v>
      </c>
      <c r="U13" s="6" t="s">
        <v>337</v>
      </c>
      <c r="V13" s="7" t="s">
        <v>338</v>
      </c>
      <c r="W13" s="8" t="s">
        <v>339</v>
      </c>
      <c r="X13" s="18" t="s">
        <v>193</v>
      </c>
      <c r="Y13" s="18" t="s">
        <v>341</v>
      </c>
      <c r="Z13" s="18" t="s">
        <v>343</v>
      </c>
      <c r="AA13" s="18">
        <v>108</v>
      </c>
      <c r="AB13" s="18" t="s">
        <v>218</v>
      </c>
      <c r="AC13" s="6" t="s">
        <v>399</v>
      </c>
      <c r="AD13" s="18">
        <v>54</v>
      </c>
      <c r="AE13" s="18" t="s">
        <v>400</v>
      </c>
      <c r="AF13" s="18">
        <v>54</v>
      </c>
      <c r="AG13" s="18" t="s">
        <v>400</v>
      </c>
      <c r="AH13" s="6">
        <v>24</v>
      </c>
      <c r="AI13" s="18" t="s">
        <v>258</v>
      </c>
      <c r="AJ13" s="18">
        <v>79900</v>
      </c>
      <c r="AK13" s="18" t="s">
        <v>353</v>
      </c>
      <c r="AL13" s="18" t="s">
        <v>343</v>
      </c>
      <c r="AM13" s="18" t="s">
        <v>353</v>
      </c>
      <c r="AN13" s="18" t="s">
        <v>343</v>
      </c>
      <c r="AO13" s="18" t="s">
        <v>401</v>
      </c>
      <c r="AP13" s="18" t="s">
        <v>344</v>
      </c>
      <c r="AQ13" s="16" t="s">
        <v>344</v>
      </c>
      <c r="AR13" s="18" t="s">
        <v>345</v>
      </c>
      <c r="AS13" s="18" t="s">
        <v>428</v>
      </c>
      <c r="AT13" s="3">
        <v>44378</v>
      </c>
      <c r="AU13" s="3">
        <v>44383</v>
      </c>
      <c r="AV13" s="3">
        <v>44452</v>
      </c>
      <c r="AW13" s="13">
        <v>2825587.8</v>
      </c>
      <c r="AX13" s="13">
        <v>2825587.8</v>
      </c>
      <c r="AY13" s="9">
        <v>1700000.01</v>
      </c>
      <c r="AZ13" s="20">
        <v>3270000</v>
      </c>
      <c r="BA13" s="18" t="s">
        <v>346</v>
      </c>
      <c r="BB13" s="18" t="s">
        <v>290</v>
      </c>
      <c r="BC13" s="18" t="s">
        <v>347</v>
      </c>
      <c r="BD13" s="18" t="s">
        <v>427</v>
      </c>
      <c r="BE13" s="3">
        <v>44383</v>
      </c>
      <c r="BF13" s="3">
        <v>44452</v>
      </c>
      <c r="BG13" s="17" t="s">
        <v>463</v>
      </c>
      <c r="BH13" s="17" t="s">
        <v>464</v>
      </c>
      <c r="BI13">
        <v>611</v>
      </c>
      <c r="BJ13" s="19" t="s">
        <v>285</v>
      </c>
      <c r="BK13" s="19" t="s">
        <v>348</v>
      </c>
      <c r="BL13" s="19" t="s">
        <v>349</v>
      </c>
      <c r="BM13" t="s">
        <v>429</v>
      </c>
      <c r="BN13" s="19" t="s">
        <v>427</v>
      </c>
      <c r="BO13" s="17" t="s">
        <v>465</v>
      </c>
      <c r="BP13" s="19" t="s">
        <v>430</v>
      </c>
      <c r="BQ13" s="19" t="s">
        <v>287</v>
      </c>
      <c r="BR13" s="19" t="s">
        <v>290</v>
      </c>
      <c r="BS13">
        <v>0</v>
      </c>
      <c r="BT13" s="19" t="s">
        <v>351</v>
      </c>
      <c r="BU13" s="17" t="s">
        <v>466</v>
      </c>
      <c r="BV13" s="17" t="s">
        <v>466</v>
      </c>
      <c r="BW13" s="17" t="s">
        <v>472</v>
      </c>
      <c r="BX13" s="17" t="s">
        <v>478</v>
      </c>
      <c r="BY13" s="19" t="s">
        <v>352</v>
      </c>
      <c r="BZ13" s="3">
        <v>44328</v>
      </c>
      <c r="CA13" s="3">
        <v>44449</v>
      </c>
      <c r="CB13" s="21" t="s">
        <v>433</v>
      </c>
    </row>
    <row r="14" spans="1:80" x14ac:dyDescent="0.25">
      <c r="BW14" s="17"/>
    </row>
    <row r="1048575" spans="64:64" x14ac:dyDescent="0.25">
      <c r="BL1048575" s="1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14:BR197">
      <formula1>Hidden_969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8:BR13">
      <formula1>Hidden_549</formula1>
    </dataValidation>
  </dataValidations>
  <hyperlinks>
    <hyperlink ref="R11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6">
        <v>4</v>
      </c>
      <c r="B4" s="10" t="s">
        <v>335</v>
      </c>
      <c r="C4" s="10" t="s">
        <v>336</v>
      </c>
      <c r="D4" s="10" t="s">
        <v>337</v>
      </c>
      <c r="E4" s="7" t="s">
        <v>338</v>
      </c>
      <c r="F4" s="8" t="s">
        <v>339</v>
      </c>
    </row>
    <row r="5" spans="1:6" x14ac:dyDescent="0.25">
      <c r="A5" s="6">
        <v>4</v>
      </c>
      <c r="B5" s="10" t="s">
        <v>364</v>
      </c>
      <c r="C5" s="10" t="s">
        <v>365</v>
      </c>
      <c r="D5" s="10" t="s">
        <v>366</v>
      </c>
      <c r="E5" s="4" t="s">
        <v>367</v>
      </c>
      <c r="F5" s="4" t="s">
        <v>368</v>
      </c>
    </row>
    <row r="6" spans="1:6" x14ac:dyDescent="0.25">
      <c r="A6" s="6">
        <v>4</v>
      </c>
      <c r="B6" s="10" t="s">
        <v>354</v>
      </c>
      <c r="C6" s="10" t="s">
        <v>355</v>
      </c>
      <c r="D6" s="10" t="s">
        <v>356</v>
      </c>
      <c r="E6" s="7" t="s">
        <v>357</v>
      </c>
      <c r="F6" s="8" t="s">
        <v>358</v>
      </c>
    </row>
    <row r="7" spans="1:6" x14ac:dyDescent="0.25">
      <c r="A7" s="6">
        <v>5</v>
      </c>
      <c r="B7" s="10" t="s">
        <v>390</v>
      </c>
      <c r="C7" s="10" t="s">
        <v>391</v>
      </c>
      <c r="D7" s="10" t="s">
        <v>392</v>
      </c>
      <c r="E7" s="4" t="s">
        <v>394</v>
      </c>
      <c r="F7" s="4" t="s">
        <v>396</v>
      </c>
    </row>
    <row r="8" spans="1:6" x14ac:dyDescent="0.25">
      <c r="A8" s="6">
        <v>5</v>
      </c>
      <c r="B8" s="10" t="s">
        <v>408</v>
      </c>
      <c r="C8" s="10" t="s">
        <v>409</v>
      </c>
      <c r="D8" s="10" t="s">
        <v>410</v>
      </c>
      <c r="E8" s="4" t="s">
        <v>411</v>
      </c>
      <c r="F8" s="4" t="s">
        <v>412</v>
      </c>
    </row>
    <row r="9" spans="1:6" x14ac:dyDescent="0.25">
      <c r="A9" s="6">
        <v>5</v>
      </c>
      <c r="B9" s="10" t="s">
        <v>413</v>
      </c>
      <c r="C9" s="10" t="s">
        <v>414</v>
      </c>
      <c r="D9" s="10" t="s">
        <v>415</v>
      </c>
      <c r="E9" s="10" t="s">
        <v>416</v>
      </c>
      <c r="F9" s="8" t="s">
        <v>417</v>
      </c>
    </row>
    <row r="10" spans="1:6" x14ac:dyDescent="0.25">
      <c r="A10" s="6">
        <v>6</v>
      </c>
      <c r="B10" s="10" t="s">
        <v>354</v>
      </c>
      <c r="C10" s="10" t="s">
        <v>355</v>
      </c>
      <c r="D10" s="10" t="s">
        <v>356</v>
      </c>
      <c r="E10" s="7" t="s">
        <v>418</v>
      </c>
      <c r="F10" s="8" t="s">
        <v>358</v>
      </c>
    </row>
    <row r="11" spans="1:6" x14ac:dyDescent="0.25">
      <c r="A11" s="6">
        <v>6</v>
      </c>
      <c r="B11" s="10" t="s">
        <v>335</v>
      </c>
      <c r="C11" s="10" t="s">
        <v>336</v>
      </c>
      <c r="D11" s="10" t="s">
        <v>337</v>
      </c>
      <c r="E11" s="7" t="s">
        <v>338</v>
      </c>
      <c r="F11" s="8" t="s">
        <v>339</v>
      </c>
    </row>
    <row r="12" spans="1:6" x14ac:dyDescent="0.25">
      <c r="A12" s="6">
        <v>6</v>
      </c>
      <c r="B12" s="10" t="s">
        <v>359</v>
      </c>
      <c r="C12" s="10" t="s">
        <v>360</v>
      </c>
      <c r="D12" s="10" t="s">
        <v>361</v>
      </c>
      <c r="E12" s="11" t="s">
        <v>362</v>
      </c>
      <c r="F12" s="8" t="s">
        <v>363</v>
      </c>
    </row>
    <row r="13" spans="1:6" x14ac:dyDescent="0.25">
      <c r="A13" s="6">
        <v>7</v>
      </c>
      <c r="B13" s="10" t="s">
        <v>359</v>
      </c>
      <c r="C13" s="10" t="s">
        <v>360</v>
      </c>
      <c r="D13" s="10" t="s">
        <v>361</v>
      </c>
      <c r="E13" s="11" t="s">
        <v>362</v>
      </c>
      <c r="F13" s="8" t="s">
        <v>363</v>
      </c>
    </row>
    <row r="14" spans="1:6" x14ac:dyDescent="0.25">
      <c r="A14" s="6">
        <v>7</v>
      </c>
      <c r="B14" s="10" t="s">
        <v>354</v>
      </c>
      <c r="C14" s="10" t="s">
        <v>355</v>
      </c>
      <c r="D14" s="10" t="s">
        <v>356</v>
      </c>
      <c r="E14" s="7" t="s">
        <v>357</v>
      </c>
      <c r="F14" s="8" t="s">
        <v>358</v>
      </c>
    </row>
    <row r="15" spans="1:6" x14ac:dyDescent="0.25">
      <c r="A15" s="6">
        <v>7</v>
      </c>
      <c r="B15" s="10" t="s">
        <v>335</v>
      </c>
      <c r="C15" s="10" t="s">
        <v>336</v>
      </c>
      <c r="D15" s="10" t="s">
        <v>337</v>
      </c>
      <c r="E15" s="7" t="s">
        <v>338</v>
      </c>
      <c r="F15" s="8" t="s">
        <v>339</v>
      </c>
    </row>
    <row r="16" spans="1:6" x14ac:dyDescent="0.25">
      <c r="A16" s="15">
        <v>8</v>
      </c>
      <c r="B16" s="7" t="s">
        <v>354</v>
      </c>
      <c r="C16" s="7" t="s">
        <v>355</v>
      </c>
      <c r="D16" s="7" t="s">
        <v>356</v>
      </c>
      <c r="E16" s="7" t="s">
        <v>357</v>
      </c>
      <c r="F16" s="8" t="s">
        <v>358</v>
      </c>
    </row>
    <row r="17" spans="1:6" x14ac:dyDescent="0.25">
      <c r="A17" s="15">
        <v>8</v>
      </c>
      <c r="B17" s="7" t="s">
        <v>335</v>
      </c>
      <c r="C17" s="7" t="s">
        <v>336</v>
      </c>
      <c r="D17" s="7" t="s">
        <v>337</v>
      </c>
      <c r="E17" s="7" t="s">
        <v>338</v>
      </c>
      <c r="F17" s="8" t="s">
        <v>339</v>
      </c>
    </row>
    <row r="18" spans="1:6" x14ac:dyDescent="0.25">
      <c r="A18" s="15">
        <v>8</v>
      </c>
      <c r="B18" s="7" t="s">
        <v>359</v>
      </c>
      <c r="C18" s="7" t="s">
        <v>360</v>
      </c>
      <c r="D18" s="7" t="s">
        <v>361</v>
      </c>
      <c r="E18" s="11" t="s">
        <v>362</v>
      </c>
      <c r="F18" s="8" t="s">
        <v>363</v>
      </c>
    </row>
    <row r="19" spans="1:6" x14ac:dyDescent="0.25">
      <c r="A19" s="16">
        <v>9</v>
      </c>
      <c r="B19" s="7" t="s">
        <v>335</v>
      </c>
      <c r="C19" s="7" t="s">
        <v>336</v>
      </c>
      <c r="D19" s="7" t="s">
        <v>337</v>
      </c>
      <c r="E19" s="7" t="s">
        <v>338</v>
      </c>
      <c r="F19" s="8" t="s">
        <v>339</v>
      </c>
    </row>
    <row r="20" spans="1:6" x14ac:dyDescent="0.25">
      <c r="A20" s="16">
        <v>9</v>
      </c>
      <c r="B20" s="7" t="s">
        <v>354</v>
      </c>
      <c r="C20" s="7" t="s">
        <v>355</v>
      </c>
      <c r="D20" s="7" t="s">
        <v>356</v>
      </c>
      <c r="E20" s="7" t="s">
        <v>357</v>
      </c>
      <c r="F20" s="8" t="s">
        <v>358</v>
      </c>
    </row>
    <row r="21" spans="1:6" x14ac:dyDescent="0.25">
      <c r="A21" s="16">
        <v>9</v>
      </c>
      <c r="B21" s="7" t="s">
        <v>359</v>
      </c>
      <c r="C21" s="7" t="s">
        <v>360</v>
      </c>
      <c r="D21" s="7" t="s">
        <v>361</v>
      </c>
      <c r="E21" s="11" t="s">
        <v>362</v>
      </c>
      <c r="F21" s="8" t="s">
        <v>363</v>
      </c>
    </row>
    <row r="22" spans="1:6" x14ac:dyDescent="0.25">
      <c r="A22">
        <v>10</v>
      </c>
      <c r="B22" s="7" t="s">
        <v>335</v>
      </c>
      <c r="C22" s="7" t="s">
        <v>336</v>
      </c>
      <c r="D22" s="7" t="s">
        <v>337</v>
      </c>
      <c r="E22" s="7" t="s">
        <v>338</v>
      </c>
      <c r="F22" s="8" t="s">
        <v>339</v>
      </c>
    </row>
    <row r="23" spans="1:6" x14ac:dyDescent="0.25">
      <c r="A23">
        <v>10</v>
      </c>
      <c r="B23" s="7" t="s">
        <v>354</v>
      </c>
      <c r="C23" s="7" t="s">
        <v>355</v>
      </c>
      <c r="D23" s="7" t="s">
        <v>356</v>
      </c>
      <c r="E23" s="7" t="s">
        <v>357</v>
      </c>
      <c r="F23" s="8" t="s">
        <v>358</v>
      </c>
    </row>
    <row r="24" spans="1:6" x14ac:dyDescent="0.25">
      <c r="A24">
        <v>10</v>
      </c>
      <c r="B24" s="7" t="s">
        <v>359</v>
      </c>
      <c r="C24" s="7" t="s">
        <v>360</v>
      </c>
      <c r="D24" s="7" t="s">
        <v>361</v>
      </c>
      <c r="E24" s="11" t="s">
        <v>362</v>
      </c>
      <c r="F24" s="8" t="s">
        <v>363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6">
        <v>4</v>
      </c>
      <c r="B4" s="10" t="s">
        <v>335</v>
      </c>
      <c r="C4" s="10" t="s">
        <v>336</v>
      </c>
      <c r="D4" s="10" t="s">
        <v>337</v>
      </c>
      <c r="E4" s="7" t="s">
        <v>338</v>
      </c>
      <c r="F4" s="8" t="s">
        <v>339</v>
      </c>
    </row>
    <row r="5" spans="1:6" x14ac:dyDescent="0.25">
      <c r="A5" s="6">
        <v>4</v>
      </c>
      <c r="B5" s="10" t="s">
        <v>364</v>
      </c>
      <c r="C5" s="10" t="s">
        <v>365</v>
      </c>
      <c r="D5" s="10" t="s">
        <v>366</v>
      </c>
      <c r="E5" s="4" t="s">
        <v>367</v>
      </c>
      <c r="F5" s="4" t="s">
        <v>368</v>
      </c>
    </row>
    <row r="6" spans="1:6" x14ac:dyDescent="0.25">
      <c r="A6" s="6">
        <v>4</v>
      </c>
      <c r="B6" s="10" t="s">
        <v>354</v>
      </c>
      <c r="C6" s="10" t="s">
        <v>355</v>
      </c>
      <c r="D6" s="10" t="s">
        <v>356</v>
      </c>
      <c r="E6" s="7" t="s">
        <v>357</v>
      </c>
      <c r="F6" s="8" t="s">
        <v>358</v>
      </c>
    </row>
    <row r="7" spans="1:6" x14ac:dyDescent="0.25">
      <c r="A7" s="6">
        <v>5</v>
      </c>
      <c r="B7" s="10" t="s">
        <v>390</v>
      </c>
      <c r="C7" s="10" t="s">
        <v>391</v>
      </c>
      <c r="D7" s="10" t="s">
        <v>392</v>
      </c>
      <c r="E7" s="4" t="s">
        <v>394</v>
      </c>
      <c r="F7" s="4" t="s">
        <v>396</v>
      </c>
    </row>
    <row r="8" spans="1:6" x14ac:dyDescent="0.25">
      <c r="A8" s="6">
        <v>5</v>
      </c>
      <c r="B8" s="10" t="s">
        <v>408</v>
      </c>
      <c r="C8" s="10" t="s">
        <v>409</v>
      </c>
      <c r="D8" s="10" t="s">
        <v>410</v>
      </c>
      <c r="E8" s="4" t="s">
        <v>411</v>
      </c>
      <c r="F8" s="4" t="s">
        <v>412</v>
      </c>
    </row>
    <row r="9" spans="1:6" x14ac:dyDescent="0.25">
      <c r="A9" s="6">
        <v>5</v>
      </c>
      <c r="B9" s="10" t="s">
        <v>413</v>
      </c>
      <c r="C9" s="10" t="s">
        <v>414</v>
      </c>
      <c r="D9" s="10" t="s">
        <v>415</v>
      </c>
      <c r="E9" s="10" t="s">
        <v>416</v>
      </c>
      <c r="F9" s="8" t="s">
        <v>417</v>
      </c>
    </row>
    <row r="10" spans="1:6" x14ac:dyDescent="0.25">
      <c r="A10" s="6">
        <v>6</v>
      </c>
      <c r="B10" s="10" t="s">
        <v>354</v>
      </c>
      <c r="C10" s="10" t="s">
        <v>355</v>
      </c>
      <c r="D10" s="10" t="s">
        <v>356</v>
      </c>
      <c r="E10" s="7" t="s">
        <v>418</v>
      </c>
      <c r="F10" s="8" t="s">
        <v>358</v>
      </c>
    </row>
    <row r="11" spans="1:6" x14ac:dyDescent="0.25">
      <c r="A11" s="6">
        <v>6</v>
      </c>
      <c r="B11" s="10" t="s">
        <v>335</v>
      </c>
      <c r="C11" s="10" t="s">
        <v>336</v>
      </c>
      <c r="D11" s="10" t="s">
        <v>337</v>
      </c>
      <c r="E11" s="7" t="s">
        <v>338</v>
      </c>
      <c r="F11" s="8" t="s">
        <v>339</v>
      </c>
    </row>
    <row r="12" spans="1:6" x14ac:dyDescent="0.25">
      <c r="A12" s="6">
        <v>6</v>
      </c>
      <c r="B12" s="10" t="s">
        <v>359</v>
      </c>
      <c r="C12" s="10" t="s">
        <v>360</v>
      </c>
      <c r="D12" s="10" t="s">
        <v>361</v>
      </c>
      <c r="E12" s="11" t="s">
        <v>362</v>
      </c>
      <c r="F12" s="8" t="s">
        <v>363</v>
      </c>
    </row>
    <row r="13" spans="1:6" x14ac:dyDescent="0.25">
      <c r="A13" s="6">
        <v>7</v>
      </c>
      <c r="B13" s="10" t="s">
        <v>359</v>
      </c>
      <c r="C13" s="10" t="s">
        <v>360</v>
      </c>
      <c r="D13" s="10" t="s">
        <v>361</v>
      </c>
      <c r="E13" s="11" t="s">
        <v>362</v>
      </c>
      <c r="F13" s="8" t="s">
        <v>363</v>
      </c>
    </row>
    <row r="14" spans="1:6" x14ac:dyDescent="0.25">
      <c r="A14" s="6">
        <v>7</v>
      </c>
      <c r="B14" s="10" t="s">
        <v>354</v>
      </c>
      <c r="C14" s="10" t="s">
        <v>355</v>
      </c>
      <c r="D14" s="10" t="s">
        <v>356</v>
      </c>
      <c r="E14" s="7" t="s">
        <v>357</v>
      </c>
      <c r="F14" s="8" t="s">
        <v>358</v>
      </c>
    </row>
    <row r="15" spans="1:6" x14ac:dyDescent="0.25">
      <c r="A15" s="6">
        <v>7</v>
      </c>
      <c r="B15" s="10" t="s">
        <v>335</v>
      </c>
      <c r="C15" s="10" t="s">
        <v>336</v>
      </c>
      <c r="D15" s="10" t="s">
        <v>337</v>
      </c>
      <c r="E15" s="7" t="s">
        <v>338</v>
      </c>
      <c r="F15" s="8" t="s">
        <v>339</v>
      </c>
    </row>
    <row r="16" spans="1:6" x14ac:dyDescent="0.25">
      <c r="A16" s="15">
        <v>8</v>
      </c>
      <c r="B16" s="7" t="s">
        <v>354</v>
      </c>
      <c r="C16" s="7" t="s">
        <v>355</v>
      </c>
      <c r="D16" s="7" t="s">
        <v>356</v>
      </c>
      <c r="E16" s="7" t="s">
        <v>357</v>
      </c>
      <c r="F16" s="8" t="s">
        <v>358</v>
      </c>
    </row>
    <row r="17" spans="1:6" x14ac:dyDescent="0.25">
      <c r="A17" s="15">
        <v>8</v>
      </c>
      <c r="B17" s="7" t="s">
        <v>335</v>
      </c>
      <c r="C17" s="7" t="s">
        <v>336</v>
      </c>
      <c r="D17" s="7" t="s">
        <v>337</v>
      </c>
      <c r="E17" s="7" t="s">
        <v>338</v>
      </c>
      <c r="F17" s="8" t="s">
        <v>339</v>
      </c>
    </row>
    <row r="18" spans="1:6" x14ac:dyDescent="0.25">
      <c r="A18" s="15">
        <v>8</v>
      </c>
      <c r="B18" s="7" t="s">
        <v>359</v>
      </c>
      <c r="C18" s="7" t="s">
        <v>360</v>
      </c>
      <c r="D18" s="7" t="s">
        <v>361</v>
      </c>
      <c r="E18" s="11" t="s">
        <v>362</v>
      </c>
      <c r="F18" s="8" t="s">
        <v>363</v>
      </c>
    </row>
    <row r="19" spans="1:6" x14ac:dyDescent="0.25">
      <c r="A19" s="16">
        <v>9</v>
      </c>
      <c r="B19" s="7" t="s">
        <v>335</v>
      </c>
      <c r="C19" s="7" t="s">
        <v>336</v>
      </c>
      <c r="D19" s="7" t="s">
        <v>337</v>
      </c>
      <c r="E19" s="7" t="s">
        <v>338</v>
      </c>
      <c r="F19" s="8" t="s">
        <v>339</v>
      </c>
    </row>
    <row r="20" spans="1:6" x14ac:dyDescent="0.25">
      <c r="A20" s="16">
        <v>9</v>
      </c>
      <c r="B20" s="7" t="s">
        <v>354</v>
      </c>
      <c r="C20" s="7" t="s">
        <v>355</v>
      </c>
      <c r="D20" s="7" t="s">
        <v>356</v>
      </c>
      <c r="E20" s="7" t="s">
        <v>357</v>
      </c>
      <c r="F20" s="8" t="s">
        <v>358</v>
      </c>
    </row>
    <row r="21" spans="1:6" x14ac:dyDescent="0.25">
      <c r="A21" s="16">
        <v>9</v>
      </c>
      <c r="B21" s="7" t="s">
        <v>359</v>
      </c>
      <c r="C21" s="7" t="s">
        <v>360</v>
      </c>
      <c r="D21" s="7" t="s">
        <v>361</v>
      </c>
      <c r="E21" s="11" t="s">
        <v>362</v>
      </c>
      <c r="F21" s="8" t="s">
        <v>363</v>
      </c>
    </row>
    <row r="22" spans="1:6" x14ac:dyDescent="0.25">
      <c r="A22" s="19">
        <v>10</v>
      </c>
      <c r="B22" s="7" t="s">
        <v>335</v>
      </c>
      <c r="C22" s="7" t="s">
        <v>336</v>
      </c>
      <c r="D22" s="7" t="s">
        <v>337</v>
      </c>
      <c r="E22" s="7" t="s">
        <v>338</v>
      </c>
      <c r="F22" s="8" t="s">
        <v>339</v>
      </c>
    </row>
    <row r="23" spans="1:6" x14ac:dyDescent="0.25">
      <c r="A23" s="19">
        <v>10</v>
      </c>
      <c r="B23" s="7" t="s">
        <v>354</v>
      </c>
      <c r="C23" s="7" t="s">
        <v>355</v>
      </c>
      <c r="D23" s="7" t="s">
        <v>356</v>
      </c>
      <c r="E23" s="7" t="s">
        <v>357</v>
      </c>
      <c r="F23" s="8" t="s">
        <v>358</v>
      </c>
    </row>
    <row r="24" spans="1:6" x14ac:dyDescent="0.25">
      <c r="A24" s="19">
        <v>10</v>
      </c>
      <c r="B24" s="7" t="s">
        <v>359</v>
      </c>
      <c r="C24" s="7" t="s">
        <v>360</v>
      </c>
      <c r="D24" s="7" t="s">
        <v>361</v>
      </c>
      <c r="E24" s="11" t="s">
        <v>362</v>
      </c>
      <c r="F24" s="8" t="s">
        <v>363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6">
        <v>4</v>
      </c>
      <c r="B4" s="10" t="s">
        <v>335</v>
      </c>
      <c r="C4" s="10" t="s">
        <v>336</v>
      </c>
      <c r="D4" s="10" t="s">
        <v>337</v>
      </c>
      <c r="E4" s="7" t="s">
        <v>338</v>
      </c>
      <c r="F4" s="8" t="s">
        <v>339</v>
      </c>
    </row>
    <row r="5" spans="1:6" x14ac:dyDescent="0.25">
      <c r="A5" s="6">
        <v>4</v>
      </c>
      <c r="B5" s="10" t="s">
        <v>364</v>
      </c>
      <c r="C5" s="10" t="s">
        <v>365</v>
      </c>
      <c r="D5" s="10" t="s">
        <v>366</v>
      </c>
      <c r="E5" s="4" t="s">
        <v>367</v>
      </c>
      <c r="F5" s="4" t="s">
        <v>368</v>
      </c>
    </row>
    <row r="6" spans="1:6" x14ac:dyDescent="0.25">
      <c r="A6" s="6">
        <v>4</v>
      </c>
      <c r="B6" s="10" t="s">
        <v>354</v>
      </c>
      <c r="C6" s="10" t="s">
        <v>355</v>
      </c>
      <c r="D6" s="10" t="s">
        <v>356</v>
      </c>
      <c r="E6" s="7" t="s">
        <v>357</v>
      </c>
      <c r="F6" s="8" t="s">
        <v>358</v>
      </c>
    </row>
    <row r="7" spans="1:6" x14ac:dyDescent="0.25">
      <c r="A7" s="6">
        <v>5</v>
      </c>
      <c r="B7" s="10" t="s">
        <v>390</v>
      </c>
      <c r="C7" s="10" t="s">
        <v>391</v>
      </c>
      <c r="D7" s="10" t="s">
        <v>392</v>
      </c>
      <c r="E7" s="4" t="s">
        <v>394</v>
      </c>
      <c r="F7" s="4" t="s">
        <v>396</v>
      </c>
    </row>
    <row r="8" spans="1:6" x14ac:dyDescent="0.25">
      <c r="A8" s="6">
        <v>5</v>
      </c>
      <c r="B8" s="10" t="s">
        <v>408</v>
      </c>
      <c r="C8" s="10" t="s">
        <v>409</v>
      </c>
      <c r="D8" s="10" t="s">
        <v>410</v>
      </c>
      <c r="E8" s="4" t="s">
        <v>411</v>
      </c>
      <c r="F8" s="4" t="s">
        <v>412</v>
      </c>
    </row>
    <row r="9" spans="1:6" x14ac:dyDescent="0.25">
      <c r="A9" s="6">
        <v>5</v>
      </c>
      <c r="B9" s="10" t="s">
        <v>413</v>
      </c>
      <c r="C9" s="10" t="s">
        <v>414</v>
      </c>
      <c r="D9" s="10" t="s">
        <v>415</v>
      </c>
      <c r="E9" s="10" t="s">
        <v>416</v>
      </c>
      <c r="F9" s="8" t="s">
        <v>417</v>
      </c>
    </row>
    <row r="10" spans="1:6" x14ac:dyDescent="0.25">
      <c r="A10" s="6">
        <v>6</v>
      </c>
      <c r="B10" s="10" t="s">
        <v>354</v>
      </c>
      <c r="C10" s="10" t="s">
        <v>355</v>
      </c>
      <c r="D10" s="10" t="s">
        <v>356</v>
      </c>
      <c r="E10" s="7" t="s">
        <v>418</v>
      </c>
      <c r="F10" s="8" t="s">
        <v>358</v>
      </c>
    </row>
    <row r="11" spans="1:6" x14ac:dyDescent="0.25">
      <c r="A11" s="6">
        <v>6</v>
      </c>
      <c r="B11" s="10" t="s">
        <v>335</v>
      </c>
      <c r="C11" s="10" t="s">
        <v>336</v>
      </c>
      <c r="D11" s="10" t="s">
        <v>337</v>
      </c>
      <c r="E11" s="7" t="s">
        <v>338</v>
      </c>
      <c r="F11" s="8" t="s">
        <v>339</v>
      </c>
    </row>
    <row r="12" spans="1:6" x14ac:dyDescent="0.25">
      <c r="A12" s="6">
        <v>6</v>
      </c>
      <c r="B12" s="10" t="s">
        <v>359</v>
      </c>
      <c r="C12" s="10" t="s">
        <v>360</v>
      </c>
      <c r="D12" s="10" t="s">
        <v>361</v>
      </c>
      <c r="E12" s="11" t="s">
        <v>362</v>
      </c>
      <c r="F12" s="8" t="s">
        <v>363</v>
      </c>
    </row>
    <row r="13" spans="1:6" x14ac:dyDescent="0.25">
      <c r="A13" s="6">
        <v>7</v>
      </c>
      <c r="B13" s="10" t="s">
        <v>359</v>
      </c>
      <c r="C13" s="10" t="s">
        <v>360</v>
      </c>
      <c r="D13" s="10" t="s">
        <v>361</v>
      </c>
      <c r="E13" s="11" t="s">
        <v>362</v>
      </c>
      <c r="F13" s="8" t="s">
        <v>363</v>
      </c>
    </row>
    <row r="14" spans="1:6" x14ac:dyDescent="0.25">
      <c r="A14" s="6">
        <v>7</v>
      </c>
      <c r="B14" s="10" t="s">
        <v>354</v>
      </c>
      <c r="C14" s="10" t="s">
        <v>355</v>
      </c>
      <c r="D14" s="10" t="s">
        <v>356</v>
      </c>
      <c r="E14" s="7" t="s">
        <v>357</v>
      </c>
      <c r="F14" s="8" t="s">
        <v>358</v>
      </c>
    </row>
    <row r="15" spans="1:6" x14ac:dyDescent="0.25">
      <c r="A15" s="6">
        <v>7</v>
      </c>
      <c r="B15" s="10" t="s">
        <v>335</v>
      </c>
      <c r="C15" s="10" t="s">
        <v>336</v>
      </c>
      <c r="D15" s="10" t="s">
        <v>337</v>
      </c>
      <c r="E15" s="7" t="s">
        <v>338</v>
      </c>
      <c r="F15" s="8" t="s">
        <v>339</v>
      </c>
    </row>
    <row r="16" spans="1:6" x14ac:dyDescent="0.25">
      <c r="A16" s="15">
        <v>8</v>
      </c>
      <c r="B16" s="7" t="s">
        <v>354</v>
      </c>
      <c r="C16" s="7" t="s">
        <v>355</v>
      </c>
      <c r="D16" s="7" t="s">
        <v>356</v>
      </c>
      <c r="E16" s="7" t="s">
        <v>357</v>
      </c>
      <c r="F16" s="8" t="s">
        <v>358</v>
      </c>
    </row>
    <row r="17" spans="1:6" x14ac:dyDescent="0.25">
      <c r="A17" s="15">
        <v>8</v>
      </c>
      <c r="B17" s="7" t="s">
        <v>335</v>
      </c>
      <c r="C17" s="7" t="s">
        <v>336</v>
      </c>
      <c r="D17" s="7" t="s">
        <v>337</v>
      </c>
      <c r="E17" s="7" t="s">
        <v>338</v>
      </c>
      <c r="F17" s="8" t="s">
        <v>339</v>
      </c>
    </row>
    <row r="18" spans="1:6" x14ac:dyDescent="0.25">
      <c r="A18" s="15">
        <v>8</v>
      </c>
      <c r="B18" s="7" t="s">
        <v>359</v>
      </c>
      <c r="C18" s="7" t="s">
        <v>360</v>
      </c>
      <c r="D18" s="7" t="s">
        <v>361</v>
      </c>
      <c r="E18" s="11" t="s">
        <v>362</v>
      </c>
      <c r="F18" s="8" t="s">
        <v>363</v>
      </c>
    </row>
    <row r="19" spans="1:6" x14ac:dyDescent="0.25">
      <c r="A19" s="16">
        <v>9</v>
      </c>
      <c r="B19" s="7" t="s">
        <v>335</v>
      </c>
      <c r="C19" s="7" t="s">
        <v>336</v>
      </c>
      <c r="D19" s="7" t="s">
        <v>337</v>
      </c>
      <c r="E19" s="7" t="s">
        <v>338</v>
      </c>
      <c r="F19" s="8" t="s">
        <v>339</v>
      </c>
    </row>
    <row r="20" spans="1:6" x14ac:dyDescent="0.25">
      <c r="A20" s="16">
        <v>9</v>
      </c>
      <c r="B20" s="7" t="s">
        <v>354</v>
      </c>
      <c r="C20" s="7" t="s">
        <v>355</v>
      </c>
      <c r="D20" s="7" t="s">
        <v>356</v>
      </c>
      <c r="E20" s="7" t="s">
        <v>357</v>
      </c>
      <c r="F20" s="8" t="s">
        <v>358</v>
      </c>
    </row>
    <row r="21" spans="1:6" x14ac:dyDescent="0.25">
      <c r="A21" s="16">
        <v>9</v>
      </c>
      <c r="B21" s="7" t="s">
        <v>359</v>
      </c>
      <c r="C21" s="7" t="s">
        <v>360</v>
      </c>
      <c r="D21" s="7" t="s">
        <v>361</v>
      </c>
      <c r="E21" s="11" t="s">
        <v>362</v>
      </c>
      <c r="F21" s="8" t="s">
        <v>363</v>
      </c>
    </row>
    <row r="22" spans="1:6" x14ac:dyDescent="0.25">
      <c r="A22" s="19">
        <v>10</v>
      </c>
      <c r="B22" s="7" t="s">
        <v>335</v>
      </c>
      <c r="C22" s="7" t="s">
        <v>336</v>
      </c>
      <c r="D22" s="7" t="s">
        <v>337</v>
      </c>
      <c r="E22" s="7" t="s">
        <v>338</v>
      </c>
      <c r="F22" s="8" t="s">
        <v>339</v>
      </c>
    </row>
    <row r="23" spans="1:6" x14ac:dyDescent="0.25">
      <c r="A23" s="19">
        <v>10</v>
      </c>
      <c r="B23" s="7" t="s">
        <v>354</v>
      </c>
      <c r="C23" s="7" t="s">
        <v>355</v>
      </c>
      <c r="D23" s="7" t="s">
        <v>356</v>
      </c>
      <c r="E23" s="7" t="s">
        <v>357</v>
      </c>
      <c r="F23" s="8" t="s">
        <v>358</v>
      </c>
    </row>
    <row r="24" spans="1:6" x14ac:dyDescent="0.25">
      <c r="A24" s="19">
        <v>10</v>
      </c>
      <c r="B24" s="7" t="s">
        <v>359</v>
      </c>
      <c r="C24" s="7" t="s">
        <v>360</v>
      </c>
      <c r="D24" s="7" t="s">
        <v>361</v>
      </c>
      <c r="E24" s="11" t="s">
        <v>362</v>
      </c>
      <c r="F24" s="8" t="s">
        <v>363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6">
        <v>4</v>
      </c>
      <c r="B4" s="6" t="s">
        <v>369</v>
      </c>
      <c r="C4" s="6" t="s">
        <v>370</v>
      </c>
      <c r="D4" s="6" t="s">
        <v>371</v>
      </c>
      <c r="E4" s="6">
        <v>0</v>
      </c>
      <c r="F4" s="6" t="s">
        <v>372</v>
      </c>
    </row>
    <row r="5" spans="1:6" x14ac:dyDescent="0.25">
      <c r="A5" s="6">
        <v>4</v>
      </c>
      <c r="B5" s="6" t="s">
        <v>373</v>
      </c>
      <c r="C5" s="6" t="s">
        <v>374</v>
      </c>
      <c r="D5" s="6" t="s">
        <v>375</v>
      </c>
      <c r="E5" s="6">
        <v>0</v>
      </c>
      <c r="F5" s="6" t="s">
        <v>376</v>
      </c>
    </row>
    <row r="6" spans="1:6" x14ac:dyDescent="0.25">
      <c r="A6" s="6">
        <v>4</v>
      </c>
      <c r="B6" s="6" t="s">
        <v>377</v>
      </c>
      <c r="C6" s="6" t="s">
        <v>378</v>
      </c>
      <c r="D6" s="6" t="s">
        <v>379</v>
      </c>
      <c r="E6" s="6">
        <v>0</v>
      </c>
      <c r="F6" s="6" t="s">
        <v>380</v>
      </c>
    </row>
    <row r="7" spans="1:6" x14ac:dyDescent="0.25">
      <c r="A7" s="6">
        <v>5</v>
      </c>
      <c r="B7" s="6" t="s">
        <v>369</v>
      </c>
      <c r="C7" s="6" t="s">
        <v>370</v>
      </c>
      <c r="D7" s="6" t="s">
        <v>371</v>
      </c>
      <c r="E7" s="6">
        <v>0</v>
      </c>
      <c r="F7" s="6" t="s">
        <v>372</v>
      </c>
    </row>
    <row r="8" spans="1:6" x14ac:dyDescent="0.25">
      <c r="A8" s="6">
        <v>5</v>
      </c>
      <c r="B8" s="6" t="s">
        <v>373</v>
      </c>
      <c r="C8" s="6" t="s">
        <v>374</v>
      </c>
      <c r="D8" s="6" t="s">
        <v>375</v>
      </c>
      <c r="E8" s="6">
        <v>0</v>
      </c>
      <c r="F8" s="6" t="s">
        <v>376</v>
      </c>
    </row>
    <row r="9" spans="1:6" x14ac:dyDescent="0.25">
      <c r="A9" s="6">
        <v>5</v>
      </c>
      <c r="B9" s="6" t="s">
        <v>377</v>
      </c>
      <c r="C9" s="6" t="s">
        <v>378</v>
      </c>
      <c r="D9" s="6" t="s">
        <v>379</v>
      </c>
      <c r="E9" s="6">
        <v>0</v>
      </c>
      <c r="F9" s="6" t="s">
        <v>380</v>
      </c>
    </row>
    <row r="10" spans="1:6" x14ac:dyDescent="0.25">
      <c r="A10" s="6">
        <v>6</v>
      </c>
      <c r="B10" s="6" t="s">
        <v>381</v>
      </c>
      <c r="C10" s="6" t="s">
        <v>382</v>
      </c>
      <c r="D10" s="6" t="s">
        <v>383</v>
      </c>
      <c r="E10" s="6">
        <v>0</v>
      </c>
      <c r="F10" s="6" t="s">
        <v>372</v>
      </c>
    </row>
    <row r="11" spans="1:6" x14ac:dyDescent="0.25">
      <c r="A11" s="6">
        <v>6</v>
      </c>
      <c r="B11" s="6" t="s">
        <v>373</v>
      </c>
      <c r="C11" s="6" t="s">
        <v>374</v>
      </c>
      <c r="D11" s="6" t="s">
        <v>375</v>
      </c>
      <c r="E11" s="6">
        <v>0</v>
      </c>
      <c r="F11" s="6" t="s">
        <v>376</v>
      </c>
    </row>
    <row r="12" spans="1:6" x14ac:dyDescent="0.25">
      <c r="A12" s="6">
        <v>6</v>
      </c>
      <c r="B12" s="6" t="s">
        <v>377</v>
      </c>
      <c r="C12" s="6" t="s">
        <v>378</v>
      </c>
      <c r="D12" s="6" t="s">
        <v>379</v>
      </c>
      <c r="E12" s="6">
        <v>0</v>
      </c>
      <c r="F12" s="6" t="s">
        <v>380</v>
      </c>
    </row>
    <row r="13" spans="1:6" x14ac:dyDescent="0.25">
      <c r="A13" s="6">
        <v>6</v>
      </c>
      <c r="B13" s="6" t="s">
        <v>381</v>
      </c>
      <c r="C13" s="6" t="s">
        <v>382</v>
      </c>
      <c r="D13" s="6" t="s">
        <v>383</v>
      </c>
      <c r="E13" s="6">
        <v>0</v>
      </c>
      <c r="F13" s="6" t="s">
        <v>372</v>
      </c>
    </row>
    <row r="14" spans="1:6" x14ac:dyDescent="0.25">
      <c r="A14" s="6">
        <v>6</v>
      </c>
      <c r="B14" s="6" t="s">
        <v>373</v>
      </c>
      <c r="C14" s="6" t="s">
        <v>374</v>
      </c>
      <c r="D14" s="6" t="s">
        <v>375</v>
      </c>
      <c r="E14" s="6">
        <v>0</v>
      </c>
      <c r="F14" s="6" t="s">
        <v>376</v>
      </c>
    </row>
    <row r="15" spans="1:6" x14ac:dyDescent="0.25">
      <c r="A15" s="6">
        <v>6</v>
      </c>
      <c r="B15" s="6" t="s">
        <v>377</v>
      </c>
      <c r="C15" s="6" t="s">
        <v>378</v>
      </c>
      <c r="D15" s="6" t="s">
        <v>379</v>
      </c>
      <c r="E15" s="6">
        <v>0</v>
      </c>
      <c r="F15" s="6" t="s">
        <v>380</v>
      </c>
    </row>
    <row r="16" spans="1:6" x14ac:dyDescent="0.25">
      <c r="A16" s="15">
        <v>7</v>
      </c>
      <c r="B16" s="15" t="s">
        <v>381</v>
      </c>
      <c r="C16" s="15" t="s">
        <v>382</v>
      </c>
      <c r="D16" s="15" t="s">
        <v>383</v>
      </c>
      <c r="E16" s="15">
        <v>0</v>
      </c>
      <c r="F16" s="15" t="s">
        <v>372</v>
      </c>
    </row>
    <row r="17" spans="1:6" x14ac:dyDescent="0.25">
      <c r="A17" s="15">
        <v>7</v>
      </c>
      <c r="B17" s="15" t="s">
        <v>373</v>
      </c>
      <c r="C17" s="15" t="s">
        <v>374</v>
      </c>
      <c r="D17" s="15" t="s">
        <v>375</v>
      </c>
      <c r="E17" s="15">
        <v>0</v>
      </c>
      <c r="F17" s="15" t="s">
        <v>376</v>
      </c>
    </row>
    <row r="18" spans="1:6" x14ac:dyDescent="0.25">
      <c r="A18" s="15">
        <v>7</v>
      </c>
      <c r="B18" s="15" t="s">
        <v>377</v>
      </c>
      <c r="C18" s="15" t="s">
        <v>378</v>
      </c>
      <c r="D18" s="15" t="s">
        <v>379</v>
      </c>
      <c r="E18" s="15">
        <v>0</v>
      </c>
      <c r="F18" s="15" t="s">
        <v>380</v>
      </c>
    </row>
    <row r="19" spans="1:6" x14ac:dyDescent="0.25">
      <c r="A19" s="15">
        <v>8</v>
      </c>
      <c r="B19" s="15" t="s">
        <v>381</v>
      </c>
      <c r="C19" s="15" t="s">
        <v>382</v>
      </c>
      <c r="D19" s="15" t="s">
        <v>383</v>
      </c>
      <c r="E19" s="15">
        <v>0</v>
      </c>
      <c r="F19" s="15" t="s">
        <v>372</v>
      </c>
    </row>
    <row r="20" spans="1:6" x14ac:dyDescent="0.25">
      <c r="A20" s="15">
        <v>8</v>
      </c>
      <c r="B20" s="15" t="s">
        <v>373</v>
      </c>
      <c r="C20" s="15" t="s">
        <v>374</v>
      </c>
      <c r="D20" s="15" t="s">
        <v>375</v>
      </c>
      <c r="E20" s="15">
        <v>0</v>
      </c>
      <c r="F20" s="15" t="s">
        <v>376</v>
      </c>
    </row>
    <row r="21" spans="1:6" x14ac:dyDescent="0.25">
      <c r="A21" s="15">
        <v>8</v>
      </c>
      <c r="B21" s="15" t="s">
        <v>377</v>
      </c>
      <c r="C21" s="15" t="s">
        <v>378</v>
      </c>
      <c r="D21" s="15" t="s">
        <v>379</v>
      </c>
      <c r="E21" s="15">
        <v>0</v>
      </c>
      <c r="F21" s="15" t="s">
        <v>380</v>
      </c>
    </row>
    <row r="22" spans="1:6" x14ac:dyDescent="0.25">
      <c r="A22" s="16">
        <v>9</v>
      </c>
      <c r="B22" s="16" t="s">
        <v>381</v>
      </c>
      <c r="C22" s="16" t="s">
        <v>382</v>
      </c>
      <c r="D22" s="16" t="s">
        <v>383</v>
      </c>
      <c r="E22" s="16">
        <v>0</v>
      </c>
      <c r="F22" s="16" t="s">
        <v>372</v>
      </c>
    </row>
    <row r="23" spans="1:6" x14ac:dyDescent="0.25">
      <c r="A23" s="16">
        <v>9</v>
      </c>
      <c r="B23" s="16" t="s">
        <v>373</v>
      </c>
      <c r="C23" s="16" t="s">
        <v>374</v>
      </c>
      <c r="D23" s="16" t="s">
        <v>375</v>
      </c>
      <c r="E23" s="16">
        <v>0</v>
      </c>
      <c r="F23" s="16" t="s">
        <v>376</v>
      </c>
    </row>
    <row r="24" spans="1:6" x14ac:dyDescent="0.25">
      <c r="A24" s="16">
        <v>9</v>
      </c>
      <c r="B24" s="16" t="s">
        <v>377</v>
      </c>
      <c r="C24" s="16" t="s">
        <v>378</v>
      </c>
      <c r="D24" s="16" t="s">
        <v>379</v>
      </c>
      <c r="E24" s="16">
        <v>0</v>
      </c>
      <c r="F24" s="16" t="s">
        <v>380</v>
      </c>
    </row>
    <row r="25" spans="1:6" x14ac:dyDescent="0.25">
      <c r="A25">
        <v>10</v>
      </c>
      <c r="B25" s="19" t="s">
        <v>381</v>
      </c>
      <c r="C25" s="19" t="s">
        <v>382</v>
      </c>
      <c r="D25" s="19" t="s">
        <v>383</v>
      </c>
      <c r="E25" s="19">
        <v>0</v>
      </c>
      <c r="F25" s="19" t="s">
        <v>372</v>
      </c>
    </row>
    <row r="26" spans="1:6" x14ac:dyDescent="0.25">
      <c r="A26">
        <v>10</v>
      </c>
      <c r="B26" s="19" t="s">
        <v>373</v>
      </c>
      <c r="C26" s="19" t="s">
        <v>374</v>
      </c>
      <c r="D26" s="19" t="s">
        <v>375</v>
      </c>
      <c r="E26" s="19">
        <v>0</v>
      </c>
      <c r="F26" s="19" t="s">
        <v>376</v>
      </c>
    </row>
    <row r="27" spans="1:6" x14ac:dyDescent="0.25">
      <c r="A27">
        <v>10</v>
      </c>
      <c r="B27" s="19" t="s">
        <v>377</v>
      </c>
      <c r="C27" s="19" t="s">
        <v>378</v>
      </c>
      <c r="D27" s="19" t="s">
        <v>379</v>
      </c>
      <c r="E27" s="19">
        <v>0</v>
      </c>
      <c r="F27" s="19" t="s">
        <v>380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>
        <v>4</v>
      </c>
      <c r="B4" s="6">
        <v>611</v>
      </c>
    </row>
    <row r="5" spans="1:2" x14ac:dyDescent="0.25">
      <c r="A5" s="4">
        <v>5</v>
      </c>
      <c r="B5" s="4">
        <v>626</v>
      </c>
    </row>
    <row r="6" spans="1:2" x14ac:dyDescent="0.25">
      <c r="A6" s="4">
        <v>6</v>
      </c>
      <c r="B6" s="4">
        <v>611</v>
      </c>
    </row>
    <row r="7" spans="1:2" x14ac:dyDescent="0.25">
      <c r="A7" s="4">
        <v>7</v>
      </c>
      <c r="B7" s="4">
        <v>611</v>
      </c>
    </row>
    <row r="8" spans="1:2" x14ac:dyDescent="0.25">
      <c r="A8">
        <v>8</v>
      </c>
      <c r="B8">
        <v>614</v>
      </c>
    </row>
    <row r="9" spans="1:2" s="16" customFormat="1" x14ac:dyDescent="0.25">
      <c r="A9" s="16">
        <v>9</v>
      </c>
      <c r="B9" s="16">
        <v>615</v>
      </c>
    </row>
    <row r="10" spans="1:2" x14ac:dyDescent="0.25">
      <c r="A10">
        <v>10</v>
      </c>
      <c r="B10">
        <v>611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abSelected="1"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6">
        <v>4</v>
      </c>
      <c r="B4" s="6">
        <v>0</v>
      </c>
      <c r="C4" s="6" t="s">
        <v>431</v>
      </c>
      <c r="D4" s="3">
        <v>44449</v>
      </c>
      <c r="E4" s="17" t="s">
        <v>479</v>
      </c>
    </row>
    <row r="5" spans="1:5" x14ac:dyDescent="0.25">
      <c r="A5" s="4">
        <v>5</v>
      </c>
      <c r="B5" s="4">
        <v>0</v>
      </c>
      <c r="C5" s="6" t="s">
        <v>431</v>
      </c>
      <c r="D5" s="3">
        <v>44449</v>
      </c>
      <c r="E5" s="17" t="s">
        <v>479</v>
      </c>
    </row>
    <row r="6" spans="1:5" x14ac:dyDescent="0.25">
      <c r="A6" s="4">
        <v>6</v>
      </c>
      <c r="B6" s="4">
        <v>0</v>
      </c>
      <c r="C6" s="6" t="s">
        <v>431</v>
      </c>
      <c r="D6" s="3">
        <v>44449</v>
      </c>
      <c r="E6" s="17" t="s">
        <v>479</v>
      </c>
    </row>
    <row r="7" spans="1:5" x14ac:dyDescent="0.25">
      <c r="A7" s="4">
        <v>7</v>
      </c>
      <c r="B7" s="4">
        <v>0</v>
      </c>
      <c r="C7" s="6" t="s">
        <v>431</v>
      </c>
      <c r="D7" s="3">
        <v>44449</v>
      </c>
      <c r="E7" s="17" t="s">
        <v>479</v>
      </c>
    </row>
    <row r="8" spans="1:5" x14ac:dyDescent="0.25">
      <c r="A8">
        <v>8</v>
      </c>
      <c r="B8" s="15">
        <v>0</v>
      </c>
      <c r="C8" s="6" t="s">
        <v>431</v>
      </c>
      <c r="D8" s="3">
        <v>44449</v>
      </c>
      <c r="E8" s="17" t="s">
        <v>479</v>
      </c>
    </row>
    <row r="9" spans="1:5" s="16" customFormat="1" x14ac:dyDescent="0.25">
      <c r="A9" s="16">
        <v>9</v>
      </c>
      <c r="B9" s="16">
        <v>0</v>
      </c>
      <c r="C9" s="6" t="s">
        <v>431</v>
      </c>
      <c r="D9" s="3">
        <v>44449</v>
      </c>
      <c r="E9" s="17" t="s">
        <v>479</v>
      </c>
    </row>
    <row r="10" spans="1:5" x14ac:dyDescent="0.25">
      <c r="A10">
        <v>10</v>
      </c>
      <c r="B10">
        <v>0</v>
      </c>
      <c r="C10" s="6" t="s">
        <v>431</v>
      </c>
      <c r="D10" s="3">
        <v>44449</v>
      </c>
      <c r="E10" s="17" t="s">
        <v>479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PC-CODESOL</cp:lastModifiedBy>
  <dcterms:created xsi:type="dcterms:W3CDTF">2021-03-11T21:21:53Z</dcterms:created>
  <dcterms:modified xsi:type="dcterms:W3CDTF">2021-09-10T18:45:35Z</dcterms:modified>
</cp:coreProperties>
</file>