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Music\mayo 2021\PENDIENTE MAYO\TRANSPARENCIA PLANEACION GUBERNAMENTAL\05 MAYO\LTAIPSLP84VIII\"/>
    </mc:Choice>
  </mc:AlternateContent>
  <xr:revisionPtr revIDLastSave="0" documentId="13_ncr:1_{9BCFBB17-F34C-4B4B-A421-ED35A421E2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<sst xmlns="http://schemas.openxmlformats.org/spreadsheetml/2006/main" count="142" uniqueCount="91">
  <si>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</si>
  <si>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</si>
  <si>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</si>
  <si>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</si>
  <si>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</si>
  <si>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</si>
  <si>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</si>
  <si>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</si>
  <si>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</si>
  <si>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</si>
  <si>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</si>
  <si>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</si>
  <si>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</si>
  <si>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</si>
  <si>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</si>
  <si>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</si>
  <si>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</si>
  <si>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</si>
  <si>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</si>
  <si>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</si>
  <si>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</si>
  <si>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</si>
  <si>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</si>
  <si>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</si>
  <si>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</si>
  <si>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</si>
  <si>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</si>
  <si>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</si>
  <si>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</si>
  <si>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</si>
  <si>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</si>
  <si>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</si>
  <si>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</si>
  <si>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</si>
  <si>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</si>
  <si>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</si>
  <si>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</si>
  <si>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</si>
  <si>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</si>
  <si>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</si>
  <si>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</si>
  <si>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</si>
  <si>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</si>
  <si>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</si>
  <si>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</si>
  <si>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</si>
  <si>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</si>
  <si>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</si>
  <si>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</si>
  <si>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</si>
  <si>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</si>
  <si>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</si>
  <si>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</si>
  <si>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</si>
  <si>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</si>
  <si>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</si>
  <si>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Trimestral</t>
  </si>
  <si>
    <t>Unidad de Transparencia, Planeación Gubernamental</t>
  </si>
  <si>
    <t>NO GENERA</t>
  </si>
  <si>
    <t>Gestion</t>
  </si>
  <si>
    <t>Invitaciones</t>
  </si>
  <si>
    <t>Atención auditorias de desempeño presentadas</t>
  </si>
  <si>
    <t xml:space="preserve">% de cumplimiento a la auditoria de desempeño </t>
  </si>
  <si>
    <t>Sistema o programa que ayudara al seguimiento y monitoreo de indicadores de las unidades administrativas</t>
  </si>
  <si>
    <t>% de indicadores reportados</t>
  </si>
  <si>
    <t>Medición de talleres, cursos, etc. De capacitaciones gestionadas a las áreas</t>
  </si>
  <si>
    <t xml:space="preserve">% capacitaciones   de eventos programados e
invitaciones atendidas
</t>
  </si>
  <si>
    <t xml:space="preserve">Invitaciones externas de talleres y/o capacitaciones en </t>
  </si>
  <si>
    <t>% de solicitudes atendidas</t>
  </si>
  <si>
    <t xml:space="preserve">Capacitaciones y asesorías a servidores públicos municipales impartidas por planeación o dependencias externas </t>
  </si>
  <si>
    <t>% de capacitaciones</t>
  </si>
  <si>
    <t>Atender los oficios a comisiones externas al Ayuntamiento</t>
  </si>
  <si>
    <t>%  de gestiones atendidas así como  invitaciones a las diferentes dependencias</t>
  </si>
  <si>
    <t xml:space="preserve">Eficacia </t>
  </si>
  <si>
    <t xml:space="preserve">Eficiencia </t>
  </si>
  <si>
    <t>(total de observaciones atendidas /  total de observaciones solicitadas)*100</t>
  </si>
  <si>
    <t>Auditoria de desempeño</t>
  </si>
  <si>
    <t>(total de indicadores reportados / total de  indicadores solicitados) *100</t>
  </si>
  <si>
    <t xml:space="preserve">Indicadores </t>
  </si>
  <si>
    <t>(total de capacitaciones atendidas/  total de capacitaciones gestionadas) *100</t>
  </si>
  <si>
    <t>Capacitaciones</t>
  </si>
  <si>
    <t>Total de invitaciones atendidas / Total de invitaciones recibidas )*100</t>
  </si>
  <si>
    <t>Total de capacitaciones atendidas/Total de capacitaciones programadas) *100</t>
  </si>
  <si>
    <t>total de solicitudes atendidas total de solicitudes recibidos)*100</t>
  </si>
  <si>
    <t>Mensual</t>
  </si>
  <si>
    <t>ascendente</t>
  </si>
  <si>
    <t xml:space="preserve">Acuse de entrega </t>
  </si>
  <si>
    <t>Captura de informacion en la plataforma</t>
  </si>
  <si>
    <t>Oficio de invitacion, lista de asistencia</t>
  </si>
  <si>
    <t xml:space="preserve">Oficio de gestion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</si>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</sst>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/>
    <xf numFmtId="9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/>
    </xf>
    <xf numFmtId="9" fontId="0" fillId="0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F2" zoomScale="70" zoomScaleNormal="70" workbookViewId="0">
      <selection activeCell="M12" sqref="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14.7109375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7" thickBot="1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1" t="s">
        <v>53</v>
      </c>
    </row>
    <row r="8" spans="1:20" ht="49.5" customHeight="1" thickBot="1" x14ac:dyDescent="0.3">
      <c r="A8" s="3">
        <v>2021</v>
      </c>
      <c r="B8" s="4">
        <v>44317</v>
      </c>
      <c r="C8" s="4">
        <v>44347</v>
      </c>
      <c r="D8" s="9" t="s">
        <v>61</v>
      </c>
      <c r="E8" s="9" t="s">
        <v>62</v>
      </c>
      <c r="F8" s="3" t="s">
        <v>73</v>
      </c>
      <c r="G8" s="3" t="s">
        <v>59</v>
      </c>
      <c r="H8" s="14" t="s">
        <v>75</v>
      </c>
      <c r="I8" s="11" t="s">
        <v>76</v>
      </c>
      <c r="J8" s="12" t="s">
        <v>56</v>
      </c>
      <c r="K8" s="17">
        <v>2020</v>
      </c>
      <c r="L8" s="7">
        <v>1</v>
      </c>
      <c r="M8" s="5" t="s">
        <v>90</v>
      </c>
      <c r="N8" s="21">
        <v>1</v>
      </c>
      <c r="O8" s="3" t="s">
        <v>85</v>
      </c>
      <c r="P8" s="16" t="s">
        <v>86</v>
      </c>
      <c r="Q8" s="3" t="s">
        <v>57</v>
      </c>
      <c r="R8" s="4">
        <v>44350</v>
      </c>
      <c r="S8" s="4">
        <v>44350</v>
      </c>
      <c r="T8" s="5" t="s">
        <v>58</v>
      </c>
    </row>
    <row r="9" spans="1:20" ht="113.25" customHeight="1" thickBot="1" x14ac:dyDescent="0.3">
      <c r="A9" s="3">
        <v>2021</v>
      </c>
      <c r="B9" s="4">
        <v>44317</v>
      </c>
      <c r="C9" s="4">
        <v>44316</v>
      </c>
      <c r="D9" s="12" t="s">
        <v>63</v>
      </c>
      <c r="E9" s="10" t="s">
        <v>64</v>
      </c>
      <c r="F9" s="3" t="s">
        <v>73</v>
      </c>
      <c r="G9" s="3" t="s">
        <v>59</v>
      </c>
      <c r="H9" s="15" t="s">
        <v>77</v>
      </c>
      <c r="I9" s="16" t="s">
        <v>78</v>
      </c>
      <c r="J9" s="18" t="s">
        <v>84</v>
      </c>
      <c r="K9" s="17">
        <v>2020</v>
      </c>
      <c r="L9" s="7">
        <v>1</v>
      </c>
      <c r="M9" s="6" t="s">
        <v>90</v>
      </c>
      <c r="N9" s="7">
        <v>0.66</v>
      </c>
      <c r="O9" s="3" t="s">
        <v>85</v>
      </c>
      <c r="P9" s="9" t="s">
        <v>87</v>
      </c>
      <c r="Q9" s="3" t="s">
        <v>57</v>
      </c>
      <c r="R9" s="4">
        <v>44350</v>
      </c>
      <c r="S9" s="4">
        <v>44350</v>
      </c>
      <c r="T9" s="5" t="s">
        <v>58</v>
      </c>
    </row>
    <row r="10" spans="1:20" ht="63.75" customHeight="1" x14ac:dyDescent="0.25">
      <c r="A10" s="3">
        <v>2021</v>
      </c>
      <c r="B10" s="4">
        <v>44317</v>
      </c>
      <c r="C10" s="4">
        <v>44316</v>
      </c>
      <c r="D10" s="13" t="s">
        <v>65</v>
      </c>
      <c r="E10" s="11" t="s">
        <v>66</v>
      </c>
      <c r="F10" s="3" t="s">
        <v>73</v>
      </c>
      <c r="G10" s="3" t="s">
        <v>59</v>
      </c>
      <c r="H10" s="9" t="s">
        <v>79</v>
      </c>
      <c r="I10" s="16" t="s">
        <v>80</v>
      </c>
      <c r="J10" s="12" t="s">
        <v>84</v>
      </c>
      <c r="K10" s="19">
        <v>2020</v>
      </c>
      <c r="L10" s="7">
        <v>1</v>
      </c>
      <c r="M10" s="6" t="s">
        <v>90</v>
      </c>
      <c r="N10" s="7">
        <v>1</v>
      </c>
      <c r="O10" s="3" t="s">
        <v>85</v>
      </c>
      <c r="P10" s="20" t="s">
        <v>88</v>
      </c>
      <c r="Q10" s="3" t="s">
        <v>57</v>
      </c>
      <c r="R10" s="4">
        <v>44350</v>
      </c>
      <c r="S10" s="4">
        <v>44350</v>
      </c>
      <c r="T10" s="5" t="s">
        <v>58</v>
      </c>
    </row>
    <row r="11" spans="1:20" ht="92.25" customHeight="1" x14ac:dyDescent="0.25">
      <c r="A11" s="3">
        <v>2021</v>
      </c>
      <c r="B11" s="4">
        <v>44317</v>
      </c>
      <c r="C11" s="4">
        <v>44316</v>
      </c>
      <c r="D11" s="12" t="s">
        <v>67</v>
      </c>
      <c r="E11" s="12" t="s">
        <v>68</v>
      </c>
      <c r="F11" s="3" t="s">
        <v>73</v>
      </c>
      <c r="G11" s="3" t="s">
        <v>59</v>
      </c>
      <c r="H11" s="9" t="s">
        <v>81</v>
      </c>
      <c r="I11" s="16" t="s">
        <v>60</v>
      </c>
      <c r="J11" s="18" t="s">
        <v>84</v>
      </c>
      <c r="K11" s="19">
        <v>2020</v>
      </c>
      <c r="L11" s="7">
        <v>1</v>
      </c>
      <c r="M11" s="6" t="s">
        <v>90</v>
      </c>
      <c r="N11" s="21">
        <v>1</v>
      </c>
      <c r="O11" s="3" t="s">
        <v>85</v>
      </c>
      <c r="P11" s="16" t="s">
        <v>88</v>
      </c>
      <c r="Q11" s="3" t="s">
        <v>57</v>
      </c>
      <c r="R11" s="4">
        <v>44350</v>
      </c>
      <c r="S11" s="4">
        <v>44350</v>
      </c>
      <c r="T11" s="5" t="s">
        <v>58</v>
      </c>
    </row>
    <row r="12" spans="1:20" ht="104.25" customHeight="1" x14ac:dyDescent="0.25">
      <c r="A12" s="3">
        <v>2021</v>
      </c>
      <c r="B12" s="4">
        <v>44317</v>
      </c>
      <c r="C12" s="4">
        <v>44316</v>
      </c>
      <c r="D12" s="12" t="s">
        <v>69</v>
      </c>
      <c r="E12" s="12" t="s">
        <v>70</v>
      </c>
      <c r="F12" s="3" t="s">
        <v>73</v>
      </c>
      <c r="G12" s="3" t="s">
        <v>59</v>
      </c>
      <c r="H12" s="12" t="s">
        <v>82</v>
      </c>
      <c r="I12" s="16" t="s">
        <v>80</v>
      </c>
      <c r="J12" s="18" t="s">
        <v>84</v>
      </c>
      <c r="K12" s="19">
        <v>2020</v>
      </c>
      <c r="L12" s="7">
        <v>1</v>
      </c>
      <c r="M12" s="6" t="s">
        <v>90</v>
      </c>
      <c r="N12" s="21">
        <v>1</v>
      </c>
      <c r="O12" s="3" t="s">
        <v>85</v>
      </c>
      <c r="P12" s="16" t="s">
        <v>88</v>
      </c>
      <c r="Q12" s="3" t="s">
        <v>57</v>
      </c>
      <c r="R12" s="4">
        <v>44350</v>
      </c>
      <c r="S12" s="4">
        <v>44350</v>
      </c>
      <c r="T12" s="5" t="s">
        <v>58</v>
      </c>
    </row>
    <row r="13" spans="1:20" ht="108" customHeight="1" x14ac:dyDescent="0.25">
      <c r="A13" s="3">
        <v>2021</v>
      </c>
      <c r="B13" s="4">
        <v>44317</v>
      </c>
      <c r="C13" s="4">
        <v>44316</v>
      </c>
      <c r="D13" s="12" t="s">
        <v>71</v>
      </c>
      <c r="E13" s="12" t="s">
        <v>72</v>
      </c>
      <c r="F13" s="3" t="s">
        <v>74</v>
      </c>
      <c r="G13" s="3" t="s">
        <v>59</v>
      </c>
      <c r="H13" s="12" t="s">
        <v>83</v>
      </c>
      <c r="I13" s="16" t="s">
        <v>59</v>
      </c>
      <c r="J13" s="18" t="s">
        <v>56</v>
      </c>
      <c r="K13" s="19">
        <v>2020</v>
      </c>
      <c r="L13" s="7">
        <v>1</v>
      </c>
      <c r="M13" s="6" t="s">
        <v>90</v>
      </c>
      <c r="N13" s="21">
        <v>1</v>
      </c>
      <c r="O13" s="3" t="s">
        <v>85</v>
      </c>
      <c r="P13" s="16" t="s">
        <v>89</v>
      </c>
      <c r="Q13" s="3" t="s">
        <v>57</v>
      </c>
      <c r="R13" s="4">
        <v>44350</v>
      </c>
      <c r="S13" s="4">
        <v>44350</v>
      </c>
      <c r="T13" s="5" t="s">
        <v>58</v>
      </c>
    </row>
    <row r="14" spans="1:20" ht="90" customHeight="1" x14ac:dyDescent="0.25">
      <c r="D14" s="8"/>
    </row>
    <row r="15" spans="1:20" ht="100.9" customHeight="1" x14ac:dyDescent="0.25"/>
    <row r="16" spans="1:20" ht="165.6" customHeight="1" x14ac:dyDescent="0.25"/>
    <row r="17" ht="25.9" customHeight="1" x14ac:dyDescent="0.25"/>
    <row r="18" ht="28.1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197 N8" xr:uid="{00000000-0002-0000-0000-000000000000}">
      <formula1>Hidden_114</formula1>
    </dataValidation>
    <dataValidation type="list" allowBlank="1" showErrorMessage="1" sqref="O9:O13" xr:uid="{00000000-0002-0000-0000-000001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2021-09-30T18:45:52Z</dcterms:modified>
</cp:coreProperties>
</file>