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1\11.- NOVIEMBRE 2021 PARA PUBLICAR EN DICIEMBRE\NOVIEMBRE 2021\"/>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Formatos'!$A$1:$S$13</definedName>
    <definedName name="Hidden_13">Hidden_1!$A$1:$A$11</definedName>
    <definedName name="Hidden_211">Hidden_2!$A$1:$A$3</definedName>
  </definedNames>
  <calcPr calcId="144525"/>
</workbook>
</file>

<file path=xl/sharedStrings.xml><?xml version="1.0" encoding="utf-8"?>
<sst xmlns="http://schemas.openxmlformats.org/spreadsheetml/2006/main" count="156" uniqueCount="105">
  <si>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</si>
  <si>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</si>
  <si>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</si>
  <si>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</si>
  <si>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</si>
  <si>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</si>
  <si>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</si>
  <si>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</si>
  <si>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</si>
  <si>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</si>
  <si>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</si>
  <si>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</si>
  <si>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</si>
  <si>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</si>
  <si>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</si>
  <si>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</si>
  <si>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</si>
  <si>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</si>
  <si>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</si>
  <si>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</si>
  <si>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</si>
  <si>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</si>
  <si>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</si>
  <si>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</si>
  <si>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</si>
  <si>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</si>
  <si>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</si>
  <si>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</si>
  <si>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</si>
  <si>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</si>
  <si>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</si>
  <si>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</si>
  <si>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</si>
  <si>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</si>
  <si>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</si>
  <si>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</si>
  <si>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</si>
  <si>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</si>
  <si>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</si>
  <si>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</si>
  <si>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</si>
  <si>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</si>
  <si>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</si>
  <si>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</si>
  <si>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</si>
  <si>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</si>
  <si>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</si>
  <si>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</si>
  <si>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</si>
  <si>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</si>
  <si>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</si>
  <si>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</si>
  <si>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</si>
  <si>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</si>
  <si>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</si>
  <si>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</si>
  <si>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</si>
  <si>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</si>
  <si>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</si>
  <si>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</si>
  <si>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</si>
  <si>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</si>
  <si>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</si>
  <si>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</si>
  <si>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</si>
  <si>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</si>
  <si>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</si>
  <si>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</si>
  <si>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</si>
  <si>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Secretario de Estudio y Cuenta</t>
  </si>
  <si>
    <t>Subsecretario Administrativo</t>
  </si>
  <si>
    <t>GONZALEZ</t>
  </si>
  <si>
    <t>ORTEGA</t>
  </si>
  <si>
    <t>Consejo de la Judicatura</t>
  </si>
  <si>
    <t>Juez de Control y Tribunales de Juicio Oral</t>
  </si>
  <si>
    <t>Centro de Justicia Penal Regional de Ciudad Valles, S.L.P.</t>
  </si>
  <si>
    <t>JUANA MARIA</t>
  </si>
  <si>
    <t>CASTILLO</t>
  </si>
  <si>
    <t>http://www.tecnologiaspjeslp.gob.mx/contraloria/dp-di/2021/CASTILLO ORTEGA JUANA MARIA DINIVP 2021.pdf</t>
  </si>
  <si>
    <t>Juzgado Primero del Ramo Civil, S.L.P.</t>
  </si>
  <si>
    <t>MARIA ISABEL</t>
  </si>
  <si>
    <t>TOVAR</t>
  </si>
  <si>
    <t>http://www.tecnologiaspjeslp.gob.mx/contraloria/dp-di/2021/GONZALEZ TOVAR MARIA ISABEL DINIVP 2021.pdf</t>
  </si>
  <si>
    <t>Centro de Justicia Penal Regional de Matehuala, S.L.P.</t>
  </si>
  <si>
    <t>JOSE LUIS</t>
  </si>
  <si>
    <t>RUIZ</t>
  </si>
  <si>
    <t>CONTRERAS</t>
  </si>
  <si>
    <t>http://www.tecnologiaspjeslp.gob.mx/contraloria/dp-dc/2021/RUIZ CONTRERAS JOSE LUISDCONCVP2021.pdf</t>
  </si>
  <si>
    <t>Juzgado Séptimo del Ramo Penal, S.L.P.</t>
  </si>
  <si>
    <t>SALAS</t>
  </si>
  <si>
    <t>LOMELI</t>
  </si>
  <si>
    <t>Secretario Técnico del Consejo de la Judicatura</t>
  </si>
  <si>
    <t>ERIKA</t>
  </si>
  <si>
    <t>GUTIERREZ</t>
  </si>
  <si>
    <t>VELAZQUEZ</t>
  </si>
  <si>
    <t>http://www.tecnologiaspjeslp.gob.mx/contraloria/dp-di/2021/VELAZQUEZ GUTIERREZ ERIKA DINIVP 2021.pdf</t>
  </si>
  <si>
    <t>http://www.tecnologiaspjeslp.gob.mx/contraloria/df-di/2021/ADF CASTILLO ORTEGA JUANA MARIA DI 2021.pdf</t>
  </si>
  <si>
    <t>http://www.tecnologiaspjeslp.gob.mx/contraloria/df-di/2021/ADF GONZALEZ TOVAR MARIA ISABEL DI 2021.jpg</t>
  </si>
  <si>
    <t>http://www.tecnologiaspjeslp.gob.mx/contraloria/df-dc/2021/ADF RUIZ CONTRERAS JOSE LUIS DC 2021.jpg</t>
  </si>
  <si>
    <t>http://www.tecnologiaspjeslp.gob.mx/contraloria/dp-di/2021/SALAS LOMELI ALEJANDRA LIZETT DINIVP 2021.pdf</t>
  </si>
  <si>
    <t>http://www.tecnologiaspjeslp.gob.mx/contraloria/df-di/2021/ADF SALAS LOMELI ALEJANDRA LIZETT DI 2021.jpg</t>
  </si>
  <si>
    <t>http://www.tecnologiaspjeslp.gob.mx/contraloria/df-di/2021/ADF VELAZQUEZ GUTIERREZ ERIKA DI 2021.pdf</t>
  </si>
  <si>
    <t>http://www.tecnologiaspjeslp.gob.mx/contraloria/dp-dc/2021/VELAZQUEZ GUTIERREZ ERIKADCONCVP2021.pdf</t>
  </si>
  <si>
    <t>http://www.tecnologiaspjeslp.gob.mx/contraloria/df-dc/2021/ADF VELAZQUEZ GUTIERREZ ERIKA DC 2021.pdf</t>
  </si>
  <si>
    <t>ALEJANDRA LIZETT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</si>
</sst>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vertical="center"/>
    </xf>
    <xf numFmtId="0" fontId="0" fillId="0" borderId="0" xfId="0" applyAlignment="1">
      <alignment horizontal="left"/>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ecnologiaspjeslp.gob.mx/contraloria/df-dc/2021/ADF%20RUIZ%20CONTRERAS%20JOSE%20LUIS%20DC%202021.jpg" TargetMode="External"/><Relationship Id="rId13" Type="http://schemas.openxmlformats.org/officeDocument/2006/relationships/hyperlink" Target="http://www.tecnologiaspjeslp.gob.mx/contraloria/dp-dc/2021/RUIZ%20CONTRERAS%20JOSE%20LUISDCONCVP2021.pdf" TargetMode="External"/><Relationship Id="rId18" Type="http://schemas.openxmlformats.org/officeDocument/2006/relationships/hyperlink" Target="http://www.tecnologiaspjeslp.gob.mx/contraloria/dp-dc/2021/VELAZQUEZ%20GUTIERREZ%20ERIKADCONCVP2021.pdf" TargetMode="External"/><Relationship Id="rId3" Type="http://schemas.openxmlformats.org/officeDocument/2006/relationships/hyperlink" Target="http://www.tecnologiaspjeslp.gob.mx/contraloria/df-di/2021/ADF%20SALAS%20LOMELI%20ALEJANDRA%20LIZETT%20DI%202021.jpg" TargetMode="External"/><Relationship Id="rId7" Type="http://schemas.openxmlformats.org/officeDocument/2006/relationships/hyperlink" Target="http://www.tecnologiaspjeslp.gob.mx/contraloria/dp-dc/2021/RUIZ%20CONTRERAS%20JOSE%20LUISDCONCVP2021.pdf" TargetMode="External"/><Relationship Id="rId12" Type="http://schemas.openxmlformats.org/officeDocument/2006/relationships/hyperlink" Target="http://www.tecnologiaspjeslp.gob.mx/contraloria/dp-di/2021/GONZALEZ%20TOVAR%20MARIA%20ISABEL%20DINIVP%202021.pdf" TargetMode="External"/><Relationship Id="rId17" Type="http://schemas.openxmlformats.org/officeDocument/2006/relationships/hyperlink" Target="http://www.tecnologiaspjeslp.gob.mx/contraloria/dp-di/2021/VELAZQUEZ%20GUTIERREZ%20ERIKA%20DINIVP%202021.pdf" TargetMode="External"/><Relationship Id="rId2" Type="http://schemas.openxmlformats.org/officeDocument/2006/relationships/hyperlink" Target="http://www.tecnologiaspjeslp.gob.mx/contraloria/df-di/2021/ADF%20CASTILLO%20ORTEGA%20JUANA%20MARIA%20DI%202021.pdf" TargetMode="External"/><Relationship Id="rId16" Type="http://schemas.openxmlformats.org/officeDocument/2006/relationships/hyperlink" Target="http://www.tecnologiaspjeslp.gob.mx/contraloria/dp-di/2021/VELAZQUEZ%20GUTIERREZ%20ERIKA%20DINIVP%202021.pdf" TargetMode="External"/><Relationship Id="rId1" Type="http://schemas.openxmlformats.org/officeDocument/2006/relationships/hyperlink" Target="http://www.tecnologiaspjeslp.gob.mx/contraloria/dp-di/2021/CASTILLO%20ORTEGA%20JUANA%20MARIA%20DINIVP%202021.pdf" TargetMode="External"/><Relationship Id="rId6" Type="http://schemas.openxmlformats.org/officeDocument/2006/relationships/hyperlink" Target="http://www.tecnologiaspjeslp.gob.mx/contraloria/df-di/2021/ADF%20GONZALEZ%20TOVAR%20MARIA%20ISABEL%20DI%202021.jpg" TargetMode="External"/><Relationship Id="rId11" Type="http://schemas.openxmlformats.org/officeDocument/2006/relationships/hyperlink" Target="http://www.tecnologiaspjeslp.gob.mx/contraloria/dp-di/2021/CASTILLO%20ORTEGA%20JUANA%20MARIA%20DINIVP%202021.pdf" TargetMode="External"/><Relationship Id="rId5" Type="http://schemas.openxmlformats.org/officeDocument/2006/relationships/hyperlink" Target="http://www.tecnologiaspjeslp.gob.mx/contraloria/dp-di/2021/GONZALEZ%20TOVAR%20MARIA%20ISABEL%20DINIVP%202021.pdf" TargetMode="External"/><Relationship Id="rId15" Type="http://schemas.openxmlformats.org/officeDocument/2006/relationships/hyperlink" Target="http://www.tecnologiaspjeslp.gob.mx/contraloria/df-di/2021/ADF%20VELAZQUEZ%20GUTIERREZ%20ERIKA%20DI%202021.pdf" TargetMode="External"/><Relationship Id="rId10" Type="http://schemas.openxmlformats.org/officeDocument/2006/relationships/hyperlink" Target="http://www.tecnologiaspjeslp.gob.mx/contraloria/df-dc/2021/ADF%20VELAZQUEZ%20GUTIERREZ%20ERIKA%20DC%202021.pdf" TargetMode="External"/><Relationship Id="rId19" Type="http://schemas.openxmlformats.org/officeDocument/2006/relationships/printerSettings" Target="../printerSettings/printerSettings1.bin"/><Relationship Id="rId4" Type="http://schemas.openxmlformats.org/officeDocument/2006/relationships/hyperlink" Target="http://www.tecnologiaspjeslp.gob.mx/contraloria/dp-di/2021/SALAS%20LOMELI%20ALEJANDRA%20LIZETT%20DINIVP%202021.pdf" TargetMode="External"/><Relationship Id="rId9" Type="http://schemas.openxmlformats.org/officeDocument/2006/relationships/hyperlink" Target="http://www.tecnologiaspjeslp.gob.mx/contraloria/dp-dc/2021/VELAZQUEZ%20GUTIERREZ%20ERIKADCONCVP2021.pdf" TargetMode="External"/><Relationship Id="rId14" Type="http://schemas.openxmlformats.org/officeDocument/2006/relationships/hyperlink" Target="http://www.tecnologiaspjeslp.gob.mx/contraloria/dp-di/2021/SALAS%20LOMELI%20ALEJANDRA%20LIZETT%20DINIVP%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3" zoomScale="110" zoomScaleNormal="11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3">
        <v>44501</v>
      </c>
      <c r="C8" s="3">
        <v>44530</v>
      </c>
      <c r="D8" s="2" t="s">
        <v>59</v>
      </c>
      <c r="E8" s="2">
        <v>1650</v>
      </c>
      <c r="F8" s="7" t="s">
        <v>74</v>
      </c>
      <c r="G8" s="7" t="s">
        <v>74</v>
      </c>
      <c r="H8" s="7" t="s">
        <v>75</v>
      </c>
      <c r="I8" s="2" t="s">
        <v>76</v>
      </c>
      <c r="J8" s="2" t="s">
        <v>77</v>
      </c>
      <c r="K8" s="2" t="s">
        <v>72</v>
      </c>
      <c r="L8" s="2" t="s">
        <v>64</v>
      </c>
      <c r="M8" s="4" t="s">
        <v>78</v>
      </c>
      <c r="N8" s="4" t="s">
        <v>96</v>
      </c>
      <c r="O8" s="4" t="s">
        <v>78</v>
      </c>
      <c r="P8" s="2" t="s">
        <v>67</v>
      </c>
      <c r="Q8" s="5">
        <v>44530</v>
      </c>
      <c r="R8" s="5">
        <v>44530</v>
      </c>
      <c r="S8" s="6" t="s">
        <v>68</v>
      </c>
    </row>
    <row r="9" spans="1:19" s="9" customFormat="1" x14ac:dyDescent="0.25">
      <c r="A9" s="2">
        <v>2021</v>
      </c>
      <c r="B9" s="3">
        <v>44501</v>
      </c>
      <c r="C9" s="3">
        <v>44530</v>
      </c>
      <c r="D9" s="2" t="s">
        <v>59</v>
      </c>
      <c r="E9" s="2">
        <v>1301</v>
      </c>
      <c r="F9" s="7" t="s">
        <v>69</v>
      </c>
      <c r="G9" s="7" t="s">
        <v>69</v>
      </c>
      <c r="H9" s="7" t="s">
        <v>79</v>
      </c>
      <c r="I9" s="2" t="s">
        <v>80</v>
      </c>
      <c r="J9" s="2" t="s">
        <v>71</v>
      </c>
      <c r="K9" s="2" t="s">
        <v>81</v>
      </c>
      <c r="L9" s="2" t="s">
        <v>64</v>
      </c>
      <c r="M9" s="4" t="s">
        <v>82</v>
      </c>
      <c r="N9" s="4" t="s">
        <v>97</v>
      </c>
      <c r="O9" s="4" t="s">
        <v>82</v>
      </c>
      <c r="P9" s="2" t="s">
        <v>67</v>
      </c>
      <c r="Q9" s="5">
        <v>44530</v>
      </c>
      <c r="R9" s="5">
        <v>44530</v>
      </c>
      <c r="S9" s="6" t="s">
        <v>68</v>
      </c>
    </row>
    <row r="10" spans="1:19" s="9" customFormat="1" x14ac:dyDescent="0.25">
      <c r="A10" s="2">
        <v>2021</v>
      </c>
      <c r="B10" s="3">
        <v>44501</v>
      </c>
      <c r="C10" s="3">
        <v>44530</v>
      </c>
      <c r="D10" s="2" t="s">
        <v>59</v>
      </c>
      <c r="E10" s="2">
        <v>1650</v>
      </c>
      <c r="F10" s="7" t="s">
        <v>74</v>
      </c>
      <c r="G10" s="7" t="s">
        <v>74</v>
      </c>
      <c r="H10" s="7" t="s">
        <v>83</v>
      </c>
      <c r="I10" s="2" t="s">
        <v>84</v>
      </c>
      <c r="J10" s="2" t="s">
        <v>85</v>
      </c>
      <c r="K10" s="2" t="s">
        <v>86</v>
      </c>
      <c r="L10" s="2" t="s">
        <v>66</v>
      </c>
      <c r="M10" s="4" t="s">
        <v>87</v>
      </c>
      <c r="N10" s="4" t="s">
        <v>98</v>
      </c>
      <c r="O10" s="4" t="s">
        <v>87</v>
      </c>
      <c r="P10" s="2" t="s">
        <v>67</v>
      </c>
      <c r="Q10" s="5">
        <v>44530</v>
      </c>
      <c r="R10" s="5">
        <v>44530</v>
      </c>
      <c r="S10" s="6" t="s">
        <v>68</v>
      </c>
    </row>
    <row r="11" spans="1:19" s="8" customFormat="1" x14ac:dyDescent="0.25">
      <c r="A11" s="2">
        <v>2021</v>
      </c>
      <c r="B11" s="3">
        <v>44501</v>
      </c>
      <c r="C11" s="3">
        <v>44530</v>
      </c>
      <c r="D11" s="2" t="s">
        <v>59</v>
      </c>
      <c r="E11" s="2">
        <v>1220</v>
      </c>
      <c r="F11" s="7" t="s">
        <v>70</v>
      </c>
      <c r="G11" s="7" t="s">
        <v>70</v>
      </c>
      <c r="H11" s="7" t="s">
        <v>88</v>
      </c>
      <c r="I11" s="2" t="s">
        <v>104</v>
      </c>
      <c r="J11" s="2" t="s">
        <v>89</v>
      </c>
      <c r="K11" s="2" t="s">
        <v>90</v>
      </c>
      <c r="L11" s="2" t="s">
        <v>64</v>
      </c>
      <c r="M11" s="4" t="s">
        <v>99</v>
      </c>
      <c r="N11" s="4" t="s">
        <v>100</v>
      </c>
      <c r="O11" s="4" t="s">
        <v>99</v>
      </c>
      <c r="P11" s="2" t="s">
        <v>67</v>
      </c>
      <c r="Q11" s="5">
        <v>44530</v>
      </c>
      <c r="R11" s="5">
        <v>44530</v>
      </c>
      <c r="S11" s="6" t="s">
        <v>68</v>
      </c>
    </row>
    <row r="12" spans="1:19" s="8" customFormat="1" x14ac:dyDescent="0.25">
      <c r="A12" s="2">
        <v>2021</v>
      </c>
      <c r="B12" s="3">
        <v>44501</v>
      </c>
      <c r="C12" s="3">
        <v>44530</v>
      </c>
      <c r="D12" s="2" t="s">
        <v>59</v>
      </c>
      <c r="E12" s="2">
        <v>1323</v>
      </c>
      <c r="F12" s="7" t="s">
        <v>91</v>
      </c>
      <c r="G12" s="7" t="s">
        <v>91</v>
      </c>
      <c r="H12" s="7" t="s">
        <v>73</v>
      </c>
      <c r="I12" s="2" t="s">
        <v>92</v>
      </c>
      <c r="J12" s="2" t="s">
        <v>93</v>
      </c>
      <c r="K12" s="2" t="s">
        <v>94</v>
      </c>
      <c r="L12" s="2" t="s">
        <v>64</v>
      </c>
      <c r="M12" s="4" t="s">
        <v>95</v>
      </c>
      <c r="N12" s="4" t="s">
        <v>101</v>
      </c>
      <c r="O12" s="4" t="s">
        <v>95</v>
      </c>
      <c r="P12" s="2" t="s">
        <v>67</v>
      </c>
      <c r="Q12" s="5">
        <v>44530</v>
      </c>
      <c r="R12" s="5">
        <v>44530</v>
      </c>
      <c r="S12" s="6" t="s">
        <v>68</v>
      </c>
    </row>
    <row r="13" spans="1:19" s="9" customFormat="1" x14ac:dyDescent="0.25">
      <c r="A13" s="2">
        <v>2021</v>
      </c>
      <c r="B13" s="3">
        <v>44501</v>
      </c>
      <c r="C13" s="3">
        <v>44530</v>
      </c>
      <c r="D13" s="2" t="s">
        <v>59</v>
      </c>
      <c r="E13" s="2">
        <v>1323</v>
      </c>
      <c r="F13" s="7" t="s">
        <v>91</v>
      </c>
      <c r="G13" s="7" t="s">
        <v>91</v>
      </c>
      <c r="H13" s="7" t="s">
        <v>73</v>
      </c>
      <c r="I13" s="2" t="s">
        <v>92</v>
      </c>
      <c r="J13" s="2" t="s">
        <v>93</v>
      </c>
      <c r="K13" s="2" t="s">
        <v>94</v>
      </c>
      <c r="L13" s="2" t="s">
        <v>66</v>
      </c>
      <c r="M13" s="4" t="s">
        <v>102</v>
      </c>
      <c r="N13" s="4" t="s">
        <v>103</v>
      </c>
      <c r="O13" s="4" t="s">
        <v>102</v>
      </c>
      <c r="P13" s="2" t="s">
        <v>67</v>
      </c>
      <c r="Q13" s="5">
        <v>44530</v>
      </c>
      <c r="R13" s="5">
        <v>44530</v>
      </c>
      <c r="S13" s="6" t="s">
        <v>68</v>
      </c>
    </row>
  </sheetData>
  <mergeCells count="7">
    <mergeCell ref="A6:S6"/>
    <mergeCell ref="A2:C2"/>
    <mergeCell ref="D2:F2"/>
    <mergeCell ref="G2:I2"/>
    <mergeCell ref="A3:C3"/>
    <mergeCell ref="D3:F3"/>
    <mergeCell ref="G3:I3"/>
  </mergeCells>
  <dataValidations count="2">
    <dataValidation type="list" allowBlank="1" showErrorMessage="1" sqref="D8:D13">
      <formula1>Hidden_13</formula1>
    </dataValidation>
    <dataValidation type="list" allowBlank="1" showErrorMessage="1" sqref="L8:L13">
      <formula1>Hidden_211</formula1>
    </dataValidation>
  </dataValidations>
  <hyperlinks>
    <hyperlink ref="M8" r:id="rId1"/>
    <hyperlink ref="N8" r:id="rId2"/>
    <hyperlink ref="N11" r:id="rId3"/>
    <hyperlink ref="M11" r:id="rId4"/>
    <hyperlink ref="M9" r:id="rId5"/>
    <hyperlink ref="N9" r:id="rId6"/>
    <hyperlink ref="M10" r:id="rId7"/>
    <hyperlink ref="N10" r:id="rId8"/>
    <hyperlink ref="M13" r:id="rId9"/>
    <hyperlink ref="N13" r:id="rId10"/>
    <hyperlink ref="O8" r:id="rId11"/>
    <hyperlink ref="O9" r:id="rId12"/>
    <hyperlink ref="O10" r:id="rId13"/>
    <hyperlink ref="O11" r:id="rId14"/>
    <hyperlink ref="N12" r:id="rId15"/>
    <hyperlink ref="M12" r:id="rId16"/>
    <hyperlink ref="O12" r:id="rId17"/>
    <hyperlink ref="O13" r:id="rId18"/>
  </hyperlinks>
  <pageMargins left="0.70866141732283472" right="0.70866141732283472" top="0.74803149606299213" bottom="0.74803149606299213" header="0.31496062992125984" footer="0.31496062992125984"/>
  <pageSetup paperSize="5"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2021-12-06T17:42:29Z</dcterms:modified>
</cp:coreProperties>
</file>