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30" yWindow="60" windowWidth="9825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calcChain.xml><?xml version="1.0" encoding="utf-8"?>
<calcChain xmlns="http://schemas.openxmlformats.org/spreadsheetml/2006/main">
  <c r="N45" i="1"/>
</calcChain>
</file>

<file path=xl/sharedStrings.xml><?xml version="1.0" encoding="utf-8"?>
<sst xmlns="http://schemas.openxmlformats.org/spreadsheetml/2006/main" count="781" uniqueCount="431">
  <si>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</si>
  <si>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</si>
  <si>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</si>
  <si>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</si>
  <si>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</si>
  <si>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</si>
  <si>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</si>
  <si>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</si>
  <si>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</si>
  <si>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</si>
  <si>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</si>
  <si>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</si>
  <si>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</si>
  <si>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</si>
  <si>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</si>
  <si>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</si>
  <si>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</si>
  <si>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</si>
  <si>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</si>
  <si>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</si>
  <si>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</si>
  <si>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</si>
  <si>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</si>
  <si>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</si>
  <si>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</si>
  <si>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</si>
  <si>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</si>
  <si>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</si>
  <si>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</si>
  <si>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</si>
  <si>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</si>
  <si>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</si>
  <si>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</si>
  <si>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</si>
  <si>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</si>
  <si>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</si>
  <si>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</si>
  <si>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</si>
  <si>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</si>
  <si>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</si>
  <si>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</si>
  <si>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</si>
  <si>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</si>
  <si>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</si>
  <si>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</si>
  <si>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</si>
  <si>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</si>
  <si>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</si>
  <si>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</si>
  <si>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</si>
  <si>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</si>
  <si>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</si>
  <si>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</si>
  <si>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</si>
  <si>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</si>
  <si>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</si>
  <si>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</si>
  <si>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</si>
  <si>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</si>
  <si>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</si>
  <si>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KATHIA CECILIA</t>
  </si>
  <si>
    <t>GUAJARDO</t>
  </si>
  <si>
    <t>FLORES</t>
  </si>
  <si>
    <t>ERENDIRA</t>
  </si>
  <si>
    <t>ZARATE</t>
  </si>
  <si>
    <t>SEPULVEDA</t>
  </si>
  <si>
    <t>EDEN</t>
  </si>
  <si>
    <t>ZAPATA</t>
  </si>
  <si>
    <t>LARA</t>
  </si>
  <si>
    <t>JESUS</t>
  </si>
  <si>
    <t>JASSO</t>
  </si>
  <si>
    <t>MELO</t>
  </si>
  <si>
    <t>ARIANA ELOISA</t>
  </si>
  <si>
    <t xml:space="preserve">MORAN </t>
  </si>
  <si>
    <t>CHAVEZ</t>
  </si>
  <si>
    <t>SOCORRO DEL ROCIO</t>
  </si>
  <si>
    <t>BADILLO</t>
  </si>
  <si>
    <t>MORENO</t>
  </si>
  <si>
    <t>JOSE IGNACIO</t>
  </si>
  <si>
    <t>TERRAZAS</t>
  </si>
  <si>
    <t>DIANA MARIA</t>
  </si>
  <si>
    <t xml:space="preserve">GOMEZ </t>
  </si>
  <si>
    <t>VAZQUEZ</t>
  </si>
  <si>
    <t>JUANA MARIA</t>
  </si>
  <si>
    <t>MACIAS</t>
  </si>
  <si>
    <t>RODRIGUEZ</t>
  </si>
  <si>
    <t>OSCAR</t>
  </si>
  <si>
    <t>PEREZ</t>
  </si>
  <si>
    <t>MEDINA</t>
  </si>
  <si>
    <t>JUAN CARLOS</t>
  </si>
  <si>
    <t>NERIO</t>
  </si>
  <si>
    <t>MAURICIO</t>
  </si>
  <si>
    <t>GARCIA</t>
  </si>
  <si>
    <t>GENARO</t>
  </si>
  <si>
    <t>PEÑAFLOR</t>
  </si>
  <si>
    <t>MELCHOR</t>
  </si>
  <si>
    <t>PUENTE</t>
  </si>
  <si>
    <t>MEDELLIN</t>
  </si>
  <si>
    <t>LIDIA GERTRUDIS</t>
  </si>
  <si>
    <t>ANFOSO</t>
  </si>
  <si>
    <t>SOLANO</t>
  </si>
  <si>
    <t>RUBEN</t>
  </si>
  <si>
    <t xml:space="preserve">CERVANTES  </t>
  </si>
  <si>
    <t>DIANA</t>
  </si>
  <si>
    <t>GUTIERREZ</t>
  </si>
  <si>
    <t>DE LEON</t>
  </si>
  <si>
    <t>ANA LILIA</t>
  </si>
  <si>
    <t>CRUZ</t>
  </si>
  <si>
    <t>MARTHA ELENA</t>
  </si>
  <si>
    <t>NIETO</t>
  </si>
  <si>
    <t>SANCHEZ</t>
  </si>
  <si>
    <t>BLANCA ELIZABETH</t>
  </si>
  <si>
    <t>PALOMO</t>
  </si>
  <si>
    <t>MARIA</t>
  </si>
  <si>
    <t>SALINAS</t>
  </si>
  <si>
    <t>BRENDA</t>
  </si>
  <si>
    <t>GONZALEZ</t>
  </si>
  <si>
    <t>GASPAR</t>
  </si>
  <si>
    <t>LUCIA</t>
  </si>
  <si>
    <t>MONZON</t>
  </si>
  <si>
    <t>BRENDA JANETH</t>
  </si>
  <si>
    <t>MAYORGA</t>
  </si>
  <si>
    <t>NAVA</t>
  </si>
  <si>
    <t>TORRES</t>
  </si>
  <si>
    <t>SANTOS</t>
  </si>
  <si>
    <t xml:space="preserve">SANTIAGO </t>
  </si>
  <si>
    <t>CELSA</t>
  </si>
  <si>
    <t>ANGELES</t>
  </si>
  <si>
    <t>BALTAZAR</t>
  </si>
  <si>
    <t>VULFRANO</t>
  </si>
  <si>
    <t>BAUTISTA</t>
  </si>
  <si>
    <t>HERNANDEZ</t>
  </si>
  <si>
    <t>ARACELI</t>
  </si>
  <si>
    <t>BUENO</t>
  </si>
  <si>
    <t>CASTILLO</t>
  </si>
  <si>
    <t>EMILIA</t>
  </si>
  <si>
    <t>CHIO</t>
  </si>
  <si>
    <t>MARTINEZ</t>
  </si>
  <si>
    <t>SAMUEL</t>
  </si>
  <si>
    <t>TIMOTEO</t>
  </si>
  <si>
    <t>IGNACIO</t>
  </si>
  <si>
    <t>JORGE ENRIQUE</t>
  </si>
  <si>
    <t>LOPEZ</t>
  </si>
  <si>
    <t>LILIAN</t>
  </si>
  <si>
    <t>GUSTAVO</t>
  </si>
  <si>
    <t>ALVAREZ</t>
  </si>
  <si>
    <t>CRISPIN</t>
  </si>
  <si>
    <t>VANEGAS</t>
  </si>
  <si>
    <t>CLAUDIA SELENE</t>
  </si>
  <si>
    <t>MORALES</t>
  </si>
  <si>
    <t>PAOLA GUADALUPE</t>
  </si>
  <si>
    <t>ORTIZ</t>
  </si>
  <si>
    <t>SONIA</t>
  </si>
  <si>
    <t>CAMILO</t>
  </si>
  <si>
    <t>CEFERINO</t>
  </si>
  <si>
    <t>AGUILAR</t>
  </si>
  <si>
    <t>JULIANA</t>
  </si>
  <si>
    <t>ALDA GUADALUPE</t>
  </si>
  <si>
    <t>SILVA</t>
  </si>
  <si>
    <t>ANTELMO</t>
  </si>
  <si>
    <t>RAMIREZ</t>
  </si>
  <si>
    <t>ALMA ROSA</t>
  </si>
  <si>
    <t>NOYOLA</t>
  </si>
  <si>
    <t>BENITO ALEJANDRO</t>
  </si>
  <si>
    <t>DELGADILLO</t>
  </si>
  <si>
    <t>SANDRA</t>
  </si>
  <si>
    <t>ESTRADA</t>
  </si>
  <si>
    <t>MUÑIZ</t>
  </si>
  <si>
    <t>FRIDA FABIOLA</t>
  </si>
  <si>
    <t>EZEQUIEL</t>
  </si>
  <si>
    <t>REYNOSO</t>
  </si>
  <si>
    <t>JULIAN</t>
  </si>
  <si>
    <t>CARRANZA</t>
  </si>
  <si>
    <t>MARIA ISABEL</t>
  </si>
  <si>
    <t>PADRON</t>
  </si>
  <si>
    <t>ISABEL</t>
  </si>
  <si>
    <t>CANO</t>
  </si>
  <si>
    <t xml:space="preserve">VICENTE </t>
  </si>
  <si>
    <t xml:space="preserve">ACOSTA </t>
  </si>
  <si>
    <t>ANA</t>
  </si>
  <si>
    <t>MENDOZA</t>
  </si>
  <si>
    <t>GOMEZ</t>
  </si>
  <si>
    <t>HERMES</t>
  </si>
  <si>
    <t>BARRAGAN</t>
  </si>
  <si>
    <t>RAMOS</t>
  </si>
  <si>
    <t>OMAR</t>
  </si>
  <si>
    <t>CAMACHO</t>
  </si>
  <si>
    <t>JOSE ABEL</t>
  </si>
  <si>
    <t>CARREON</t>
  </si>
  <si>
    <t>ENRIQUE ROGELIO</t>
  </si>
  <si>
    <t>PALACIOS</t>
  </si>
  <si>
    <t>OMAR GAUDENCIO</t>
  </si>
  <si>
    <t>MILAN</t>
  </si>
  <si>
    <t>CITLALI BERENICE</t>
  </si>
  <si>
    <t>SANTILLAN</t>
  </si>
  <si>
    <t>ALEJANDRO</t>
  </si>
  <si>
    <t>MARTHA PATRICIA</t>
  </si>
  <si>
    <t>MELENDEZ</t>
  </si>
  <si>
    <t>CARITINA</t>
  </si>
  <si>
    <t>VELAZQUEZ</t>
  </si>
  <si>
    <t>CAMPOS</t>
  </si>
  <si>
    <t xml:space="preserve">LUISA ADRIANA </t>
  </si>
  <si>
    <t>NIÑO</t>
  </si>
  <si>
    <t>SULMA VERONICA</t>
  </si>
  <si>
    <t>RIVERA</t>
  </si>
  <si>
    <t>TREJO</t>
  </si>
  <si>
    <t>VASTI ESMERALDA</t>
  </si>
  <si>
    <t>JIMENEZ</t>
  </si>
  <si>
    <t>MATA</t>
  </si>
  <si>
    <t>ETHAN ALEJANDRO</t>
  </si>
  <si>
    <t>MARTHA YAZMIN</t>
  </si>
  <si>
    <t>MA GUADALUPE</t>
  </si>
  <si>
    <t>VILLANUEVA</t>
  </si>
  <si>
    <t>SANTIAGO</t>
  </si>
  <si>
    <t xml:space="preserve">JUSTINO </t>
  </si>
  <si>
    <t xml:space="preserve">AMADO </t>
  </si>
  <si>
    <t>COMPEAN</t>
  </si>
  <si>
    <t>BARRIENTOS</t>
  </si>
  <si>
    <t>HECTOR FRANCISCO</t>
  </si>
  <si>
    <t>SAUL</t>
  </si>
  <si>
    <t>OLIVAREZ</t>
  </si>
  <si>
    <t xml:space="preserve">ALICIA </t>
  </si>
  <si>
    <t xml:space="preserve">ESPINOZA </t>
  </si>
  <si>
    <t>SERGIO</t>
  </si>
  <si>
    <t>DIAZ</t>
  </si>
  <si>
    <t>MARIA ELENA</t>
  </si>
  <si>
    <t>MANUEL</t>
  </si>
  <si>
    <t>BARRIOS</t>
  </si>
  <si>
    <t>RIVAS</t>
  </si>
  <si>
    <t>DAVID ALEJANDRO</t>
  </si>
  <si>
    <t xml:space="preserve">VIVIA </t>
  </si>
  <si>
    <t>EDUARDO</t>
  </si>
  <si>
    <t>RUBIO</t>
  </si>
  <si>
    <t>JUAN MANUEL</t>
  </si>
  <si>
    <t>REYES</t>
  </si>
  <si>
    <t>001</t>
  </si>
  <si>
    <t>003</t>
  </si>
  <si>
    <t>002</t>
  </si>
  <si>
    <t>004</t>
  </si>
  <si>
    <t>005</t>
  </si>
  <si>
    <t>056</t>
  </si>
  <si>
    <t>009</t>
  </si>
  <si>
    <t>012</t>
  </si>
  <si>
    <t>010</t>
  </si>
  <si>
    <t>011</t>
  </si>
  <si>
    <t>013</t>
  </si>
  <si>
    <t>015</t>
  </si>
  <si>
    <t>016</t>
  </si>
  <si>
    <t>017</t>
  </si>
  <si>
    <t>019</t>
  </si>
  <si>
    <t>020</t>
  </si>
  <si>
    <t>021</t>
  </si>
  <si>
    <t>022</t>
  </si>
  <si>
    <t>023</t>
  </si>
  <si>
    <t>024</t>
  </si>
  <si>
    <t>025</t>
  </si>
  <si>
    <t>027</t>
  </si>
  <si>
    <t>030</t>
  </si>
  <si>
    <t>033</t>
  </si>
  <si>
    <t>034</t>
  </si>
  <si>
    <t>036</t>
  </si>
  <si>
    <t>037</t>
  </si>
  <si>
    <t>038</t>
  </si>
  <si>
    <t>039</t>
  </si>
  <si>
    <t>040</t>
  </si>
  <si>
    <t>041</t>
  </si>
  <si>
    <t>042</t>
  </si>
  <si>
    <t>045</t>
  </si>
  <si>
    <t>047</t>
  </si>
  <si>
    <t>044</t>
  </si>
  <si>
    <t>079</t>
  </si>
  <si>
    <t>049</t>
  </si>
  <si>
    <t>050</t>
  </si>
  <si>
    <t>051</t>
  </si>
  <si>
    <t>052</t>
  </si>
  <si>
    <t>055</t>
  </si>
  <si>
    <t>053</t>
  </si>
  <si>
    <t>057</t>
  </si>
  <si>
    <t>058</t>
  </si>
  <si>
    <t>059</t>
  </si>
  <si>
    <t>006</t>
  </si>
  <si>
    <t>063</t>
  </si>
  <si>
    <t>064</t>
  </si>
  <si>
    <t>065</t>
  </si>
  <si>
    <t>067</t>
  </si>
  <si>
    <t>069</t>
  </si>
  <si>
    <t>060</t>
  </si>
  <si>
    <t>072</t>
  </si>
  <si>
    <t>074</t>
  </si>
  <si>
    <t>075</t>
  </si>
  <si>
    <t>076</t>
  </si>
  <si>
    <t>077</t>
  </si>
  <si>
    <t>078</t>
  </si>
  <si>
    <t>062</t>
  </si>
  <si>
    <t>008</t>
  </si>
  <si>
    <t>066</t>
  </si>
  <si>
    <t>048</t>
  </si>
  <si>
    <t>071</t>
  </si>
  <si>
    <t>054</t>
  </si>
  <si>
    <t>032</t>
  </si>
  <si>
    <t>073</t>
  </si>
  <si>
    <t>018</t>
  </si>
  <si>
    <t>029</t>
  </si>
  <si>
    <t>046</t>
  </si>
  <si>
    <t>028</t>
  </si>
  <si>
    <t>026</t>
  </si>
  <si>
    <t>014</t>
  </si>
  <si>
    <t>007</t>
  </si>
  <si>
    <t>061</t>
  </si>
  <si>
    <t>068</t>
  </si>
  <si>
    <t>035</t>
  </si>
  <si>
    <t>043</t>
  </si>
  <si>
    <t>http://www.cegaipslp.org.mx/HV2021.nsf/nombre_de_la_vista/0D2E7B94675E930E862586B6005B02EE/$File/Kathia+Guajardo.pdf</t>
  </si>
  <si>
    <t>http://www.cegaipslp.org.mx/HV2021.nsf/nombre_de_la_vista/D45B7DAB49E857B0862586B6005BA88B/$File/Erendira+Zarate.pdf</t>
  </si>
  <si>
    <t>http://www.cegaipslp.org.mx/HV2021.nsf/nombre_de_la_vista/45EB57EBD8DA7D22862586B6005C0CEE/$File/Eden+Zapata+1s.pdf</t>
  </si>
  <si>
    <t>http://www.cegaipslp.org.mx/HV2021.nsf/nombre_de_la_vista/C46C8900F40B044D862586B6005C69FF/$File/Jesus+Jasso.pdf</t>
  </si>
  <si>
    <t>http://www.cegaipslp.org.mx/HV2021.nsf/nombre_de_la_vista/6591C5939DFBBFA0862586B6005CB69D/$File/Ariana+Moran.pdf</t>
  </si>
  <si>
    <t>http://www.cegaipslp.org.mx/HV2021.nsf/nombre_de_la_vista/106AE7839F2298D7862586B6005D43A6/$File/Socorro+Badillo.pdf</t>
  </si>
  <si>
    <t>http://www.cegaipslp.org.mx/HV2021.nsf/nombre_de_la_vista/01C27196A417540D862586B6005DD957/$File/Ignacio+Florees.pdf</t>
  </si>
  <si>
    <t>http://www.cegaipslp.org.mx/HV2021.nsf/nombre_de_la_vista/0E08D2F404A5ECF1862586B6005E287F/$File/Diana+Gomez.pdf</t>
  </si>
  <si>
    <t>http://www.cegaipslp.org.mx/HV2021.nsf/nombre_de_la_vista/BFED739642287164862586B6005E614D/$File/Juana+Maria+Macias.pdf</t>
  </si>
  <si>
    <t>http://www.cegaipslp.org.mx/HV2021.nsf/nombre_de_la_vista/C522B02555D4C3BC862586B6005E9C24/$File/Oscar+Perez.pdf</t>
  </si>
  <si>
    <t>http://www.cegaipslp.org.mx/HV2021.nsf/nombre_de_la_vista/3C6CBE46F671BC03862586B6005EDA97/$File/Juan+Carlos+Nerio.pdf</t>
  </si>
  <si>
    <t>http://www.cegaipslp.org.mx/HV2021.nsf/nombre_de_la_vista/E325C02E35B706DC862586B6005F1B3C/$File/Mauricio+García.pdf</t>
  </si>
  <si>
    <t>http://www.cegaipslp.org.mx/HV2021.nsf/nombre_de_la_vista/FF6BEB1737904872862586B6005F6153/$File/Genaro+Peñaflor.pdf</t>
  </si>
  <si>
    <t>http://www.cegaipslp.org.mx/HV2021.nsf/nombre_de_la_vista/0BA88216AEC7BB08862586B6005FC20C/$File/Melchor+Puente.pdf</t>
  </si>
  <si>
    <t>http://www.cegaipslp.org.mx/HV2021.nsf/nombre_de_la_vista/D11E37AF1363BE2C862586B600614387/$File/Lidia+Anfoso.pdf</t>
  </si>
  <si>
    <t>http://www.cegaipslp.org.mx/HV2021.nsf/nombre_de_la_vista/19EBE0E8320AD534862586B600658B6A/$File/Ruben+Cervantes.pdf</t>
  </si>
  <si>
    <t>http://www.cegaipslp.org.mx/HV2021.nsf/nombre_de_la_vista/8780D3BCB0E93921862586B60065D853/$File/Diana+Gutierrez.pdf</t>
  </si>
  <si>
    <t>http://www.cegaipslp.org.mx/HV2021.nsf/nombre_de_la_vista/E26C93A4812A930C862586B600661B59/$File/Ana+Lilia+Medina.pdf</t>
  </si>
  <si>
    <t>http://www.cegaipslp.org.mx/HV2021.nsf/nombre_de_la_vista/5453CA71A2B1C575862586B600665B1A/$File/Martha+Nieto.pdf</t>
  </si>
  <si>
    <t>http://www.cegaipslp.org.mx/HV2021.nsf/nombre_de_la_vista/50A1DF95D3CFA283862586B60066974B/$File/Blanca+Palomo.pdf</t>
  </si>
  <si>
    <t>http://www.cegaipslp.org.mx/HV2021.nsf/nombre_de_la_vista/345D07E8749D7D1F862586B60066D6B5/$File/María+Perez.pdf</t>
  </si>
  <si>
    <t>http://www.cegaipslp.org.mx/HV2021.nsf/nombre_de_la_vista/FA4F6CF1B417B2EB862586B600671706/$File/Brenda+Gonzalez.pdf</t>
  </si>
  <si>
    <t>http://www.cegaipslp.org.mx/HV2021.nsf/nombre_de_la_vista/2D69B65791A7B66D862586B6006744DE/$File/Lucia+Monzon.pdf</t>
  </si>
  <si>
    <t>http://www.cegaipslp.org.mx/HV2021.nsf/nombre_de_la_vista/5A390618BB443C40862586B6006785C8/$File/Brenda+Mayorga.pdf</t>
  </si>
  <si>
    <t>http://www.cegaipslp.org.mx/HV2021.nsf/nombre_de_la_vista/DCE276A20E5D5334862586B60067B603/$File/Diana+Nava.pdf</t>
  </si>
  <si>
    <t>http://www.cegaipslp.org.mx/HV2021.nsf/nombre_de_la_vista/A586CC5CA144DF56862586B60067F355/$File/Santos+Santiago.pdf</t>
  </si>
  <si>
    <t>http://www.cegaipslp.org.mx/HV2021.nsf/nombre_de_la_vista/0981BDC3398C8D71862586B600683085/$File/Celsa+Baltazar.pdf</t>
  </si>
  <si>
    <t>http://www.cegaipslp.org.mx/HV2021.nsf/nombre_de_la_vista/80A2B36B5F2106A9862586B600687F3A/$File/Vulfrano+Bautista.pdf</t>
  </si>
  <si>
    <t>http://www.cegaipslp.org.mx/HV2021.nsf/nombre_de_la_vista/28ECE7B0FA9D8DA8862586B60068CD30/$File/Araceli+Bueno.pdf</t>
  </si>
  <si>
    <t>http://www.cegaipslp.org.mx/HV2021.nsf/nombre_de_la_vista/2058B96D0D9DD8AA862586B600690BC5/$File/Emilia+Chio.pdf</t>
  </si>
  <si>
    <t>http://www.cegaipslp.org.mx/HV2021.nsf/nombre_de_la_vista/A78C0C00B21C0E1C862586B6006951DB/$File/Samuel+Cruz.pdf</t>
  </si>
  <si>
    <t>http://www.cegaipslp.org.mx/HV2021.nsf/nombre_de_la_vista/C9C9C1540685777D862586B600699488/$File/Timoteo+García.pdf</t>
  </si>
  <si>
    <t>http://www.cegaipslp.org.mx/HV2021.nsf/nombre_de_la_vista/5C2FBDC25F99D69B862586B60069EB3D/$File/Jorge+Enrique+López.pdf</t>
  </si>
  <si>
    <t>http://www.cegaipslp.org.mx/HV2021.nsf/nombre_de_la_vista/53C86EEA7F4C2953862586B6006A90D2/$File/Lilian+López.pdf</t>
  </si>
  <si>
    <t>http://www.cegaipslp.org.mx/HV2021.nsf/nombre_de_la_vista/5663BE177EE64397862586B6006AD02E/$File/Gustavo+Vazquez.pdf</t>
  </si>
  <si>
    <t>http://www.cegaipslp.org.mx/HV2021.nsf/nombre_de_la_vista/58EE4BE8CC851B93862586B6006C195E/$File/Emilia+Crispin.pdf</t>
  </si>
  <si>
    <t>http://www.cegaipslp.org.mx/HV2021.nsf/nombre_de_la_vista/D993AEB899BCB348862586B6006C81A7/$File/Selene+Martínez.pdf</t>
  </si>
  <si>
    <t>http://www.cegaipslp.org.mx/HV2021.nsf/nombre_de_la_vista/9D3BF5BF9F149474862586B6006D1D7C/$File/paola+Ortíz.pdf</t>
  </si>
  <si>
    <t>http://www.cegaipslp.org.mx/HV2021.nsf/nombre_de_la_vista/6FF8E089E75FA3F5862586B6006E4ABA/$File/Sonia+Camili.pdf</t>
  </si>
  <si>
    <t>http://www.cegaipslp.org.mx/HV2021.nsf/nombre_de_la_vista/3ACE460248FE1D94862586B6006F4308/$File/Ceferino+García.pdf</t>
  </si>
  <si>
    <t>http://www.cegaipslp.org.mx/HV2021.nsf/nombre_de_la_vista/A6C4FC36E025EFC2862586B600702A16/$File/Juliana+Hernández.pd</t>
  </si>
  <si>
    <t>http://www.cegaipslp.org.mx/HV2021.nsf/nombre_de_la_vista/21379AA8F756FD0D862586B600715A81/$File/Alda+Medina.pdf</t>
  </si>
  <si>
    <t>http://www.cegaipslp.org.mx/HV2021.nsf/nombre_de_la_vista/A8414817558944B3862586B60077C48E/$File/Antelmo+Flores.pdf</t>
  </si>
  <si>
    <t>http://www.cegaipslp.org.mx/HV2021.nsf/nombre_de_la_vista/1CC94B1786B4394C862586B6007902EB/$File/Alma+Morales.pdf</t>
  </si>
  <si>
    <t>http://www.cegaipslp.org.mx/HV2021.nsf/nombre_de_la_vista/0E92C55E6243C382862586B600797AD7/$File/Benito+Delgadillo.pdf</t>
  </si>
  <si>
    <t>http://www.cegaipslp.org.mx/HV2021.nsf/nombre_de_la_vista/3C03DFB14F764DDE862586B60079E7FE/$File/Sandra+Estrada.pdf</t>
  </si>
  <si>
    <t>http://www.cegaipslp.org.mx/HV2021.nsf/nombre_de_la_vista/0915BE5F5B2B1D41862586B6007A4D9B/$File/Frida+Hernández.pdf</t>
  </si>
  <si>
    <t>http://www.cegaipslp.org.mx/HV2021.nsf/nombre_de_la_vista/35376FA2A77B5DA5862586B6007AE6D9/$File/Ezequiel+López.pdf</t>
  </si>
  <si>
    <t>http://www.cegaipslp.org.mx/HV2021.nsf/nombre_de_la_vista/B0D2B45DDAE6E556862586B6007B2FCB/$File/Julian+Martínez.pdf</t>
  </si>
  <si>
    <t>http://www.cegaipslp.org.mx/HV2021.nsf/nombre_de_la_vista/0C08A40BA1947782862586B6007B71DA/$File/Isabel+Padron.pdf</t>
  </si>
  <si>
    <t>http://www.cegaipslp.org.mx/HV2021.nsf/nombre_de_la_vista/162C9A147F46238D862586B6007C1CC4/$File/Isabel+Cano.pdf</t>
  </si>
  <si>
    <t>http://www.cegaipslp.org.mx/HV2021.nsf/nombre_de_la_vista/4F99A9BE93D50289862586B6007C7FC5/$File/Vicente+Acosta.pdf</t>
  </si>
  <si>
    <t>http://www.cegaipslp.org.mx/HV2021.nsf/nombre_de_la_vista/0130A7141D25649A862586B6007CEF4F/$File/Ana+Mendoza.pdf</t>
  </si>
  <si>
    <t>http://www.cegaipslp.org.mx/HV2021.nsf/nombre_de_la_vista/BCF96C8ABA8BDC0F862586B6007D8C12/$File/Hermes+Barragan.pdf</t>
  </si>
  <si>
    <t>http://www.cegaipslp.org.mx/HV2021.nsf/nombre_de_la_vista/DD38DEF3A580F329862586B6007E2EA2/$File/Omar+Gomez.pdf</t>
  </si>
  <si>
    <t>http://www.cegaipslp.org.mx/HV2021.nsf/nombre_de_la_vista/C86FFB20C0DB597B862586B7001596D8/$File/Abel+Martínez.pd</t>
  </si>
  <si>
    <t>http://www.cegaipslp.org.mx/HV2021.nsf/nombre_de_la_vista/E658186B974CDB9E862586B7001651AB/$File/Enrique+Medina.pdf</t>
  </si>
  <si>
    <t>http://www.cegaipslp.org.mx/HV2021.nsf/nombre_de_la_vista/74B6D970D96F8D96862586B7001758AD/$File/Omar+Milan.pdf</t>
  </si>
  <si>
    <t>http://www.cegaipslp.org.mx/HV2021.nsf/nombre_de_la_vista/D523980AE0C55592862586B70017CB79/$File/Citali+Flores+1S.pdf</t>
  </si>
  <si>
    <t>http://www.cegaipslp.org.mx/HV2021.nsf/nombre_de_la_vista/88B758297B4B30C5862586B500688F7C/$File/Alejandro+Gomez.pdf</t>
  </si>
  <si>
    <t>http://www.cegaipslp.org.mx/HV2021.nsf/nombre_de_la_vista/B1E818CF2ABAF8BE862586B700188D36/$File/Patricia+Melendez.pdf</t>
  </si>
  <si>
    <t>http://www.cegaipslp.org.mx/HV2021.nsf/nombre_de_la_vista/6A1C1785BC86B2F5862586B700191056/$File/Caritina+Velázquez.pd</t>
  </si>
  <si>
    <t>http://www.cegaipslp.org.mx/HV2021.nsf/nombre_de_la_vista/2BEB0DCCDD47369F862586B40077EBE8/$File/Adriana+González.pdf</t>
  </si>
  <si>
    <t>http://www.cegaipslp.org.mx/HV2021.nsf/nombre_de_la_vista/D762C96716AA146E862586B70019AA1F/$File/Sulma+Rivera.pdf</t>
  </si>
  <si>
    <t>http://www.cegaipslp.org.mx/HV2021.nsf/nombre_de_la_vista/CDA946AA8954108D862586B70019FE5E/$File/Vasti+Jimenez.pdf</t>
  </si>
  <si>
    <t>http://www.cegaipslp.org.mx/HV2021.nsf/nombre_de_la_vista/357F569B58EB536B862586B7001A5D71/$File/Ethan+Torres.pdf</t>
  </si>
  <si>
    <t>http://www.cegaipslp.org.mx/HV2021.nsf/nombre_de_la_vista/A251870855998446862586B7001B1522/$File/Martha+Martínez.pdf</t>
  </si>
  <si>
    <t>http://www.cegaipslp.org.mx/HV2021.nsf/nombre_de_la_vista/3B5665BADD754F7F862586B7001B9534/$File/Guadalupe+Villanueva.pdf</t>
  </si>
  <si>
    <t>http://www.cegaipslp.org.mx/HV2021.nsf/nombre_de_la_vista/D8923C8127ADBF1C862586B7001C590B/$File/Justino+Martínez.pd</t>
  </si>
  <si>
    <t>http://www.cegaipslp.org.mx/HV2021.nsf/nombre_de_la_vista/37F60BA245132DA7862586BC00080F04/$File/Amado+Compean.pdf</t>
  </si>
  <si>
    <t>http://www.cegaipslp.org.mx/HV2021.nsf/nombre_de_la_vista/CDEF681B30637904862586BC00085BEB/$File/Hector+Sanchez.pdf</t>
  </si>
  <si>
    <t>http://www.cegaipslp.org.mx/HV2021.nsf/nombre_de_la_vista/5D4545018A2F9418862586BC00089586/$File/Saul+Olivarez.pdf</t>
  </si>
  <si>
    <t>http://www.cegaipslp.org.mx/HV2021.nsf/nombre_de_la_vista/9B7FCABEC1AA6C33862586BC0008D5BA/$File/Alicia+Espinoza.pdf</t>
  </si>
  <si>
    <t>http://www.cegaipslp.org.mx/HV2021.nsf/nombre_de_la_vista/B22946762B4F54A1862586BC000910AE/$File/Sergio+Díaz.pd</t>
  </si>
  <si>
    <t>http://www.cegaipslp.org.mx/HV2021.nsf/nombre_de_la_vista/7E1E9A7A4D523271862586BC000947B2/$File/Ma.+Elena+Ramírez.pdf</t>
  </si>
  <si>
    <t>http://www.cegaipslp.org.mx/HV2021.nsf/nombre_de_la_vista/D88368F5B4093FEE862586BC00097941/$File/Manuel+Barrios.pdf</t>
  </si>
  <si>
    <t>http://www.cegaipslp.org.mx/HV2021.nsf/nombre_de_la_vista/92FE15A3A0EC8467862586BC0009BB69/$File/David+Vivia.pdf</t>
  </si>
  <si>
    <t>http://www.cegaipslp.org.mx/HV2021.nsf/nombre_de_la_vista/914A65084DB0BE3C862586BC000A0CBD/$File/Eduardo+Hernández.pdf</t>
  </si>
  <si>
    <t>http://www.cegaipslp.org.mx/HV2021.nsf/nombre_de_la_vista/1D1C07660E7E87A1862586BC000A3677/$File/Juan+Manuel+Hdz.pdf</t>
  </si>
  <si>
    <t>DISEÑO Y COMUNICACIÓN SOCIAL</t>
  </si>
  <si>
    <t>SECRETARIA</t>
  </si>
  <si>
    <t>TECNICO INFORMATICA</t>
  </si>
  <si>
    <t>ANALISTA</t>
  </si>
  <si>
    <t>AUXILIAR ADMINISTRATIVO</t>
  </si>
  <si>
    <t>ASESOR</t>
  </si>
  <si>
    <t>INFORMATICA DE LA COORD. ZONA</t>
  </si>
  <si>
    <t>TECNICO DOCENTE</t>
  </si>
  <si>
    <t>TENICO DOCENTE</t>
  </si>
  <si>
    <t>PLANEACION DE LA COORD. ZONA</t>
  </si>
  <si>
    <t>INFORMATICA</t>
  </si>
  <si>
    <t>SERV. EDUCATIVOS</t>
  </si>
  <si>
    <t>AUXILIAR DE INFORMATICA</t>
  </si>
  <si>
    <t>COORDINADOR DE ZONA</t>
  </si>
  <si>
    <t>AUXILIAR ADMVO.</t>
  </si>
  <si>
    <t xml:space="preserve"> INF. Y ACRED. DE LA COORD. ZONA</t>
  </si>
  <si>
    <t>APOYO CONEVyT 2</t>
  </si>
  <si>
    <t>APOYO LOGISTICO</t>
  </si>
  <si>
    <t>AYUDANTE ADMINISTRATIVO</t>
  </si>
  <si>
    <t>CHOFER</t>
  </si>
  <si>
    <t>ENCARGADO DE ALMACEN</t>
  </si>
  <si>
    <t>AUXILIAR CONTABLE</t>
  </si>
  <si>
    <t>auxiliar</t>
  </si>
  <si>
    <t>ASESOR JURIDICO 2</t>
  </si>
  <si>
    <t>RESPONSABLE DE LA UNIDAD ASEG. DE C</t>
  </si>
  <si>
    <t>VERIFICADOR</t>
  </si>
  <si>
    <t>AUX. DE TRANSPARENCIA</t>
  </si>
  <si>
    <t>APOYO TECNICO EN PLAZAS</t>
  </si>
  <si>
    <t>AUXILIAR DE ARCHIVO</t>
  </si>
  <si>
    <t>COORDINADOR DE ARCHIVO</t>
  </si>
  <si>
    <t>ENLACE REGIONAL DE FORMACION</t>
  </si>
  <si>
    <t>APOYO ADMINISTRATIVO</t>
  </si>
  <si>
    <t>INF Y ACRED DE LA COORD.ZONA</t>
  </si>
  <si>
    <t>INF. Y ACRED. DE LA COORD. ZONA</t>
  </si>
  <si>
    <t>ENLACE PROG. OPORTUNIDADES</t>
  </si>
  <si>
    <t>AUXILIAR DE ALMACEN</t>
  </si>
  <si>
    <t>APOYO ARCHIVO</t>
  </si>
  <si>
    <t>ENLACE PROY.ESTRATEGICOS</t>
  </si>
  <si>
    <t xml:space="preserve">http://www.cegaipslp.org.mx/webcegaip.nsf/af56201fa851b94c862580be005c7aa5/B5B8E35CFC01638A86258132005DA8A9?OpenDocument </t>
  </si>
  <si>
    <t>Oficina de Recursos Humanos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</si>
</sst>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  <font>
      <sz val="10"/>
      <color indexed="8"/>
      <name val="Arial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 applyAlignment="1" applyProtection="1">
      <alignment horizontal="center"/>
    </xf>
    <xf numFmtId="0" fontId="4" fillId="3" borderId="0" xfId="0" applyFont="1" applyFill="1" applyProtection="1"/>
    <xf numFmtId="0" fontId="0" fillId="3" borderId="0" xfId="0" applyFill="1" applyProtection="1"/>
    <xf numFmtId="0" fontId="0" fillId="3" borderId="0" xfId="0" applyFont="1" applyFill="1" applyProtection="1"/>
    <xf numFmtId="49" fontId="4" fillId="3" borderId="0" xfId="0" applyNumberFormat="1" applyFont="1" applyFill="1" applyAlignment="1" applyProtection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5" fillId="3" borderId="0" xfId="2" applyFill="1"/>
    <xf numFmtId="0" fontId="5" fillId="3" borderId="0" xfId="2" applyFill="1" applyAlignment="1"/>
    <xf numFmtId="0" fontId="6" fillId="0" borderId="0" xfId="0" applyFont="1"/>
    <xf numFmtId="16" fontId="7" fillId="3" borderId="0" xfId="0" applyNumberFormat="1" applyFont="1" applyFill="1" applyBorder="1"/>
    <xf numFmtId="16" fontId="0" fillId="0" borderId="0" xfId="0" applyNumberFormat="1"/>
    <xf numFmtId="0" fontId="8" fillId="5" borderId="0" xfId="0" applyFont="1" applyFill="1" applyAlignment="1"/>
    <xf numFmtId="0" fontId="0" fillId="5" borderId="0" xfId="0" applyFill="1" applyAlignment="1"/>
    <xf numFmtId="0" fontId="0" fillId="3" borderId="0" xfId="0" applyFill="1" applyAlignment="1" applyProtection="1"/>
    <xf numFmtId="164" fontId="0" fillId="3" borderId="0" xfId="1" applyNumberFormat="1" applyFont="1" applyFill="1" applyProtection="1"/>
    <xf numFmtId="164" fontId="0" fillId="0" borderId="0" xfId="1" applyNumberFormat="1" applyFont="1" applyProtection="1"/>
    <xf numFmtId="0" fontId="0" fillId="0" borderId="0" xfId="0" applyProtection="1"/>
    <xf numFmtId="0" fontId="0" fillId="3" borderId="0" xfId="0" applyFill="1" applyBorder="1" applyProtection="1"/>
    <xf numFmtId="0" fontId="5" fillId="3" borderId="0" xfId="2" applyAlignment="1" applyProtection="1">
      <alignment wrapText="1"/>
    </xf>
    <xf numFmtId="15" fontId="0" fillId="0" borderId="0" xfId="0" applyNumberForma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62</xdr:row>
      <xdr:rowOff>0</xdr:rowOff>
    </xdr:from>
    <xdr:to>
      <xdr:col>9</xdr:col>
      <xdr:colOff>9525</xdr:colOff>
      <xdr:row>62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62</xdr:row>
      <xdr:rowOff>0</xdr:rowOff>
    </xdr:from>
    <xdr:to>
      <xdr:col>9</xdr:col>
      <xdr:colOff>9525</xdr:colOff>
      <xdr:row>62</xdr:row>
      <xdr:rowOff>9525</xdr:rowOff>
    </xdr:to>
    <xdr:pic>
      <xdr:nvPicPr>
        <xdr:cNvPr id="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62</xdr:row>
      <xdr:rowOff>0</xdr:rowOff>
    </xdr:from>
    <xdr:to>
      <xdr:col>9</xdr:col>
      <xdr:colOff>9525</xdr:colOff>
      <xdr:row>62</xdr:row>
      <xdr:rowOff>9525</xdr:rowOff>
    </xdr:to>
    <xdr:pic>
      <xdr:nvPicPr>
        <xdr:cNvPr id="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1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5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6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6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6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6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6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6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7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7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8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8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8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8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8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8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9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9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9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9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9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9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9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9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1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10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10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1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1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10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10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10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10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11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11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11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11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11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11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1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1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11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11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1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1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12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12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1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1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12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12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1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1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3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13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13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1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1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13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13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1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1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1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1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1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1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14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14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1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1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15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15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1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1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15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15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1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1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1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1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1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2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2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29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2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29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29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29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29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2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2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2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2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0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0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0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07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0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0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31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57</xdr:row>
      <xdr:rowOff>0</xdr:rowOff>
    </xdr:from>
    <xdr:to>
      <xdr:col>12</xdr:col>
      <xdr:colOff>9525</xdr:colOff>
      <xdr:row>57</xdr:row>
      <xdr:rowOff>9525</xdr:rowOff>
    </xdr:to>
    <xdr:pic>
      <xdr:nvPicPr>
        <xdr:cNvPr id="31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62</xdr:row>
      <xdr:rowOff>0</xdr:rowOff>
    </xdr:from>
    <xdr:to>
      <xdr:col>12</xdr:col>
      <xdr:colOff>9525</xdr:colOff>
      <xdr:row>62</xdr:row>
      <xdr:rowOff>9525</xdr:rowOff>
    </xdr:to>
    <xdr:pic>
      <xdr:nvPicPr>
        <xdr:cNvPr id="3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62</xdr:row>
      <xdr:rowOff>0</xdr:rowOff>
    </xdr:from>
    <xdr:to>
      <xdr:col>12</xdr:col>
      <xdr:colOff>9525</xdr:colOff>
      <xdr:row>62</xdr:row>
      <xdr:rowOff>9525</xdr:rowOff>
    </xdr:to>
    <xdr:pic>
      <xdr:nvPicPr>
        <xdr:cNvPr id="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62</xdr:row>
      <xdr:rowOff>0</xdr:rowOff>
    </xdr:from>
    <xdr:to>
      <xdr:col>12</xdr:col>
      <xdr:colOff>9525</xdr:colOff>
      <xdr:row>62</xdr:row>
      <xdr:rowOff>9525</xdr:rowOff>
    </xdr:to>
    <xdr:pic>
      <xdr:nvPicPr>
        <xdr:cNvPr id="31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61</xdr:row>
      <xdr:rowOff>0</xdr:rowOff>
    </xdr:from>
    <xdr:to>
      <xdr:col>12</xdr:col>
      <xdr:colOff>9525</xdr:colOff>
      <xdr:row>61</xdr:row>
      <xdr:rowOff>9525</xdr:rowOff>
    </xdr:to>
    <xdr:pic>
      <xdr:nvPicPr>
        <xdr:cNvPr id="315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3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57</xdr:row>
      <xdr:rowOff>0</xdr:rowOff>
    </xdr:from>
    <xdr:to>
      <xdr:col>13</xdr:col>
      <xdr:colOff>9525</xdr:colOff>
      <xdr:row>57</xdr:row>
      <xdr:rowOff>9525</xdr:rowOff>
    </xdr:to>
    <xdr:pic>
      <xdr:nvPicPr>
        <xdr:cNvPr id="318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9525</xdr:rowOff>
    </xdr:to>
    <xdr:pic>
      <xdr:nvPicPr>
        <xdr:cNvPr id="3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3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3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3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83</xdr:row>
      <xdr:rowOff>0</xdr:rowOff>
    </xdr:from>
    <xdr:to>
      <xdr:col>14</xdr:col>
      <xdr:colOff>9525</xdr:colOff>
      <xdr:row>83</xdr:row>
      <xdr:rowOff>9525</xdr:rowOff>
    </xdr:to>
    <xdr:pic>
      <xdr:nvPicPr>
        <xdr:cNvPr id="3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84</xdr:row>
      <xdr:rowOff>0</xdr:rowOff>
    </xdr:from>
    <xdr:to>
      <xdr:col>14</xdr:col>
      <xdr:colOff>9525</xdr:colOff>
      <xdr:row>84</xdr:row>
      <xdr:rowOff>9525</xdr:rowOff>
    </xdr:to>
    <xdr:pic>
      <xdr:nvPicPr>
        <xdr:cNvPr id="3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57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3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3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3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3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3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3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3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3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3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3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3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3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3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33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34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3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34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9525</xdr:rowOff>
    </xdr:to>
    <xdr:pic>
      <xdr:nvPicPr>
        <xdr:cNvPr id="34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34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34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34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34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34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34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35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5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35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5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35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35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46</xdr:row>
      <xdr:rowOff>9525</xdr:rowOff>
    </xdr:to>
    <xdr:pic>
      <xdr:nvPicPr>
        <xdr:cNvPr id="35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35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49</xdr:row>
      <xdr:rowOff>9525</xdr:rowOff>
    </xdr:to>
    <xdr:pic>
      <xdr:nvPicPr>
        <xdr:cNvPr id="35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50</xdr:row>
      <xdr:rowOff>9525</xdr:rowOff>
    </xdr:to>
    <xdr:pic>
      <xdr:nvPicPr>
        <xdr:cNvPr id="35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36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73</xdr:row>
      <xdr:rowOff>0</xdr:rowOff>
    </xdr:from>
    <xdr:to>
      <xdr:col>14</xdr:col>
      <xdr:colOff>9525</xdr:colOff>
      <xdr:row>73</xdr:row>
      <xdr:rowOff>9525</xdr:rowOff>
    </xdr:to>
    <xdr:pic>
      <xdr:nvPicPr>
        <xdr:cNvPr id="36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36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75</xdr:row>
      <xdr:rowOff>0</xdr:rowOff>
    </xdr:from>
    <xdr:to>
      <xdr:col>14</xdr:col>
      <xdr:colOff>9525</xdr:colOff>
      <xdr:row>75</xdr:row>
      <xdr:rowOff>9525</xdr:rowOff>
    </xdr:to>
    <xdr:pic>
      <xdr:nvPicPr>
        <xdr:cNvPr id="3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76</xdr:row>
      <xdr:rowOff>0</xdr:rowOff>
    </xdr:from>
    <xdr:to>
      <xdr:col>14</xdr:col>
      <xdr:colOff>9525</xdr:colOff>
      <xdr:row>76</xdr:row>
      <xdr:rowOff>9525</xdr:rowOff>
    </xdr:to>
    <xdr:pic>
      <xdr:nvPicPr>
        <xdr:cNvPr id="3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36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36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36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36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36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3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37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37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37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37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37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7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37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37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37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8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38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38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38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38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9525</xdr:rowOff>
    </xdr:to>
    <xdr:pic>
      <xdr:nvPicPr>
        <xdr:cNvPr id="38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38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38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38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38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39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39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39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9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39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3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3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46</xdr:row>
      <xdr:rowOff>9525</xdr:rowOff>
    </xdr:to>
    <xdr:pic>
      <xdr:nvPicPr>
        <xdr:cNvPr id="3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3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49</xdr:row>
      <xdr:rowOff>9525</xdr:rowOff>
    </xdr:to>
    <xdr:pic>
      <xdr:nvPicPr>
        <xdr:cNvPr id="4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50</xdr:row>
      <xdr:rowOff>9525</xdr:rowOff>
    </xdr:to>
    <xdr:pic>
      <xdr:nvPicPr>
        <xdr:cNvPr id="4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54</xdr:row>
      <xdr:rowOff>9525</xdr:rowOff>
    </xdr:to>
    <xdr:pic>
      <xdr:nvPicPr>
        <xdr:cNvPr id="4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54</xdr:row>
      <xdr:rowOff>9525</xdr:rowOff>
    </xdr:to>
    <xdr:pic>
      <xdr:nvPicPr>
        <xdr:cNvPr id="4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55</xdr:row>
      <xdr:rowOff>0</xdr:rowOff>
    </xdr:from>
    <xdr:to>
      <xdr:col>14</xdr:col>
      <xdr:colOff>9525</xdr:colOff>
      <xdr:row>55</xdr:row>
      <xdr:rowOff>9525</xdr:rowOff>
    </xdr:to>
    <xdr:pic>
      <xdr:nvPicPr>
        <xdr:cNvPr id="4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55</xdr:row>
      <xdr:rowOff>0</xdr:rowOff>
    </xdr:from>
    <xdr:to>
      <xdr:col>14</xdr:col>
      <xdr:colOff>9525</xdr:colOff>
      <xdr:row>55</xdr:row>
      <xdr:rowOff>9525</xdr:rowOff>
    </xdr:to>
    <xdr:pic>
      <xdr:nvPicPr>
        <xdr:cNvPr id="4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4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4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66</xdr:row>
      <xdr:rowOff>0</xdr:rowOff>
    </xdr:from>
    <xdr:to>
      <xdr:col>14</xdr:col>
      <xdr:colOff>9525</xdr:colOff>
      <xdr:row>66</xdr:row>
      <xdr:rowOff>9525</xdr:rowOff>
    </xdr:to>
    <xdr:pic>
      <xdr:nvPicPr>
        <xdr:cNvPr id="4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66</xdr:row>
      <xdr:rowOff>0</xdr:rowOff>
    </xdr:from>
    <xdr:to>
      <xdr:col>14</xdr:col>
      <xdr:colOff>9525</xdr:colOff>
      <xdr:row>66</xdr:row>
      <xdr:rowOff>9525</xdr:rowOff>
    </xdr:to>
    <xdr:pic>
      <xdr:nvPicPr>
        <xdr:cNvPr id="4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67</xdr:row>
      <xdr:rowOff>0</xdr:rowOff>
    </xdr:from>
    <xdr:to>
      <xdr:col>14</xdr:col>
      <xdr:colOff>9525</xdr:colOff>
      <xdr:row>67</xdr:row>
      <xdr:rowOff>9525</xdr:rowOff>
    </xdr:to>
    <xdr:pic>
      <xdr:nvPicPr>
        <xdr:cNvPr id="4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67</xdr:row>
      <xdr:rowOff>0</xdr:rowOff>
    </xdr:from>
    <xdr:to>
      <xdr:col>14</xdr:col>
      <xdr:colOff>9525</xdr:colOff>
      <xdr:row>67</xdr:row>
      <xdr:rowOff>9525</xdr:rowOff>
    </xdr:to>
    <xdr:pic>
      <xdr:nvPicPr>
        <xdr:cNvPr id="4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68</xdr:row>
      <xdr:rowOff>0</xdr:rowOff>
    </xdr:from>
    <xdr:to>
      <xdr:col>14</xdr:col>
      <xdr:colOff>9525</xdr:colOff>
      <xdr:row>68</xdr:row>
      <xdr:rowOff>9525</xdr:rowOff>
    </xdr:to>
    <xdr:pic>
      <xdr:nvPicPr>
        <xdr:cNvPr id="4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68</xdr:row>
      <xdr:rowOff>0</xdr:rowOff>
    </xdr:from>
    <xdr:to>
      <xdr:col>14</xdr:col>
      <xdr:colOff>9525</xdr:colOff>
      <xdr:row>68</xdr:row>
      <xdr:rowOff>9525</xdr:rowOff>
    </xdr:to>
    <xdr:pic>
      <xdr:nvPicPr>
        <xdr:cNvPr id="4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4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4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4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4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73</xdr:row>
      <xdr:rowOff>0</xdr:rowOff>
    </xdr:from>
    <xdr:to>
      <xdr:col>14</xdr:col>
      <xdr:colOff>9525</xdr:colOff>
      <xdr:row>73</xdr:row>
      <xdr:rowOff>9525</xdr:rowOff>
    </xdr:to>
    <xdr:pic>
      <xdr:nvPicPr>
        <xdr:cNvPr id="4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73</xdr:row>
      <xdr:rowOff>0</xdr:rowOff>
    </xdr:from>
    <xdr:to>
      <xdr:col>14</xdr:col>
      <xdr:colOff>9525</xdr:colOff>
      <xdr:row>73</xdr:row>
      <xdr:rowOff>9525</xdr:rowOff>
    </xdr:to>
    <xdr:pic>
      <xdr:nvPicPr>
        <xdr:cNvPr id="4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4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4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75</xdr:row>
      <xdr:rowOff>0</xdr:rowOff>
    </xdr:from>
    <xdr:to>
      <xdr:col>14</xdr:col>
      <xdr:colOff>9525</xdr:colOff>
      <xdr:row>75</xdr:row>
      <xdr:rowOff>9525</xdr:rowOff>
    </xdr:to>
    <xdr:pic>
      <xdr:nvPicPr>
        <xdr:cNvPr id="4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75</xdr:row>
      <xdr:rowOff>0</xdr:rowOff>
    </xdr:from>
    <xdr:to>
      <xdr:col>14</xdr:col>
      <xdr:colOff>9525</xdr:colOff>
      <xdr:row>75</xdr:row>
      <xdr:rowOff>9525</xdr:rowOff>
    </xdr:to>
    <xdr:pic>
      <xdr:nvPicPr>
        <xdr:cNvPr id="4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75</xdr:row>
      <xdr:rowOff>0</xdr:rowOff>
    </xdr:from>
    <xdr:to>
      <xdr:col>14</xdr:col>
      <xdr:colOff>9525</xdr:colOff>
      <xdr:row>75</xdr:row>
      <xdr:rowOff>9525</xdr:rowOff>
    </xdr:to>
    <xdr:pic>
      <xdr:nvPicPr>
        <xdr:cNvPr id="4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76</xdr:row>
      <xdr:rowOff>0</xdr:rowOff>
    </xdr:from>
    <xdr:to>
      <xdr:col>14</xdr:col>
      <xdr:colOff>9525</xdr:colOff>
      <xdr:row>76</xdr:row>
      <xdr:rowOff>9525</xdr:rowOff>
    </xdr:to>
    <xdr:pic>
      <xdr:nvPicPr>
        <xdr:cNvPr id="4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76</xdr:row>
      <xdr:rowOff>0</xdr:rowOff>
    </xdr:from>
    <xdr:to>
      <xdr:col>14</xdr:col>
      <xdr:colOff>9525</xdr:colOff>
      <xdr:row>76</xdr:row>
      <xdr:rowOff>9525</xdr:rowOff>
    </xdr:to>
    <xdr:pic>
      <xdr:nvPicPr>
        <xdr:cNvPr id="4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76</xdr:row>
      <xdr:rowOff>0</xdr:rowOff>
    </xdr:from>
    <xdr:to>
      <xdr:col>14</xdr:col>
      <xdr:colOff>9525</xdr:colOff>
      <xdr:row>76</xdr:row>
      <xdr:rowOff>9525</xdr:rowOff>
    </xdr:to>
    <xdr:pic>
      <xdr:nvPicPr>
        <xdr:cNvPr id="4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4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4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4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4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4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4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4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4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4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4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43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43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44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4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44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83</xdr:row>
      <xdr:rowOff>0</xdr:rowOff>
    </xdr:from>
    <xdr:to>
      <xdr:col>14</xdr:col>
      <xdr:colOff>9525</xdr:colOff>
      <xdr:row>83</xdr:row>
      <xdr:rowOff>9525</xdr:rowOff>
    </xdr:to>
    <xdr:pic>
      <xdr:nvPicPr>
        <xdr:cNvPr id="44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83</xdr:row>
      <xdr:rowOff>0</xdr:rowOff>
    </xdr:from>
    <xdr:to>
      <xdr:col>14</xdr:col>
      <xdr:colOff>9525</xdr:colOff>
      <xdr:row>83</xdr:row>
      <xdr:rowOff>9525</xdr:rowOff>
    </xdr:to>
    <xdr:pic>
      <xdr:nvPicPr>
        <xdr:cNvPr id="44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83</xdr:row>
      <xdr:rowOff>0</xdr:rowOff>
    </xdr:from>
    <xdr:to>
      <xdr:col>14</xdr:col>
      <xdr:colOff>9525</xdr:colOff>
      <xdr:row>83</xdr:row>
      <xdr:rowOff>9525</xdr:rowOff>
    </xdr:to>
    <xdr:pic>
      <xdr:nvPicPr>
        <xdr:cNvPr id="44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83</xdr:row>
      <xdr:rowOff>0</xdr:rowOff>
    </xdr:from>
    <xdr:to>
      <xdr:col>14</xdr:col>
      <xdr:colOff>9525</xdr:colOff>
      <xdr:row>83</xdr:row>
      <xdr:rowOff>9525</xdr:rowOff>
    </xdr:to>
    <xdr:pic>
      <xdr:nvPicPr>
        <xdr:cNvPr id="44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83</xdr:row>
      <xdr:rowOff>0</xdr:rowOff>
    </xdr:from>
    <xdr:to>
      <xdr:col>14</xdr:col>
      <xdr:colOff>9525</xdr:colOff>
      <xdr:row>83</xdr:row>
      <xdr:rowOff>9525</xdr:rowOff>
    </xdr:to>
    <xdr:pic>
      <xdr:nvPicPr>
        <xdr:cNvPr id="44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84</xdr:row>
      <xdr:rowOff>0</xdr:rowOff>
    </xdr:from>
    <xdr:to>
      <xdr:col>14</xdr:col>
      <xdr:colOff>9525</xdr:colOff>
      <xdr:row>84</xdr:row>
      <xdr:rowOff>9525</xdr:rowOff>
    </xdr:to>
    <xdr:pic>
      <xdr:nvPicPr>
        <xdr:cNvPr id="44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57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84</xdr:row>
      <xdr:rowOff>0</xdr:rowOff>
    </xdr:from>
    <xdr:to>
      <xdr:col>14</xdr:col>
      <xdr:colOff>9525</xdr:colOff>
      <xdr:row>84</xdr:row>
      <xdr:rowOff>9525</xdr:rowOff>
    </xdr:to>
    <xdr:pic>
      <xdr:nvPicPr>
        <xdr:cNvPr id="44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57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84</xdr:row>
      <xdr:rowOff>0</xdr:rowOff>
    </xdr:from>
    <xdr:to>
      <xdr:col>14</xdr:col>
      <xdr:colOff>9525</xdr:colOff>
      <xdr:row>84</xdr:row>
      <xdr:rowOff>9525</xdr:rowOff>
    </xdr:to>
    <xdr:pic>
      <xdr:nvPicPr>
        <xdr:cNvPr id="45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57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84</xdr:row>
      <xdr:rowOff>0</xdr:rowOff>
    </xdr:from>
    <xdr:to>
      <xdr:col>14</xdr:col>
      <xdr:colOff>9525</xdr:colOff>
      <xdr:row>84</xdr:row>
      <xdr:rowOff>9525</xdr:rowOff>
    </xdr:to>
    <xdr:pic>
      <xdr:nvPicPr>
        <xdr:cNvPr id="45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57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84</xdr:row>
      <xdr:rowOff>0</xdr:rowOff>
    </xdr:from>
    <xdr:to>
      <xdr:col>14</xdr:col>
      <xdr:colOff>9525</xdr:colOff>
      <xdr:row>84</xdr:row>
      <xdr:rowOff>9525</xdr:rowOff>
    </xdr:to>
    <xdr:pic>
      <xdr:nvPicPr>
        <xdr:cNvPr id="45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57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54</xdr:row>
      <xdr:rowOff>9525</xdr:rowOff>
    </xdr:to>
    <xdr:pic>
      <xdr:nvPicPr>
        <xdr:cNvPr id="45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200025</xdr:rowOff>
    </xdr:to>
    <xdr:pic>
      <xdr:nvPicPr>
        <xdr:cNvPr id="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58</xdr:row>
      <xdr:rowOff>0</xdr:rowOff>
    </xdr:from>
    <xdr:to>
      <xdr:col>14</xdr:col>
      <xdr:colOff>9525</xdr:colOff>
      <xdr:row>58</xdr:row>
      <xdr:rowOff>200025</xdr:rowOff>
    </xdr:to>
    <xdr:pic>
      <xdr:nvPicPr>
        <xdr:cNvPr id="45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907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200025</xdr:rowOff>
    </xdr:to>
    <xdr:pic>
      <xdr:nvPicPr>
        <xdr:cNvPr id="45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71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200025</xdr:rowOff>
    </xdr:to>
    <xdr:pic>
      <xdr:nvPicPr>
        <xdr:cNvPr id="45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200025</xdr:rowOff>
    </xdr:to>
    <xdr:pic>
      <xdr:nvPicPr>
        <xdr:cNvPr id="45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200025</xdr:rowOff>
    </xdr:to>
    <xdr:pic>
      <xdr:nvPicPr>
        <xdr:cNvPr id="45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200025</xdr:rowOff>
    </xdr:to>
    <xdr:pic>
      <xdr:nvPicPr>
        <xdr:cNvPr id="46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200025</xdr:rowOff>
    </xdr:to>
    <xdr:pic>
      <xdr:nvPicPr>
        <xdr:cNvPr id="46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200025</xdr:rowOff>
    </xdr:to>
    <xdr:pic>
      <xdr:nvPicPr>
        <xdr:cNvPr id="46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200025</xdr:rowOff>
    </xdr:to>
    <xdr:pic>
      <xdr:nvPicPr>
        <xdr:cNvPr id="4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200025</xdr:rowOff>
    </xdr:to>
    <xdr:pic>
      <xdr:nvPicPr>
        <xdr:cNvPr id="4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200025</xdr:rowOff>
    </xdr:to>
    <xdr:pic>
      <xdr:nvPicPr>
        <xdr:cNvPr id="46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200025</xdr:rowOff>
    </xdr:to>
    <xdr:pic>
      <xdr:nvPicPr>
        <xdr:cNvPr id="46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200025</xdr:rowOff>
    </xdr:to>
    <xdr:pic>
      <xdr:nvPicPr>
        <xdr:cNvPr id="46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200025</xdr:rowOff>
    </xdr:to>
    <xdr:pic>
      <xdr:nvPicPr>
        <xdr:cNvPr id="46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200025</xdr:rowOff>
    </xdr:to>
    <xdr:pic>
      <xdr:nvPicPr>
        <xdr:cNvPr id="46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200025</xdr:rowOff>
    </xdr:to>
    <xdr:pic>
      <xdr:nvPicPr>
        <xdr:cNvPr id="4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200025</xdr:rowOff>
    </xdr:to>
    <xdr:pic>
      <xdr:nvPicPr>
        <xdr:cNvPr id="47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200025</xdr:rowOff>
    </xdr:to>
    <xdr:pic>
      <xdr:nvPicPr>
        <xdr:cNvPr id="47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200025</xdr:rowOff>
    </xdr:to>
    <xdr:pic>
      <xdr:nvPicPr>
        <xdr:cNvPr id="47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200025</xdr:rowOff>
    </xdr:to>
    <xdr:pic>
      <xdr:nvPicPr>
        <xdr:cNvPr id="47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200025</xdr:rowOff>
    </xdr:to>
    <xdr:pic>
      <xdr:nvPicPr>
        <xdr:cNvPr id="47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200025</xdr:rowOff>
    </xdr:to>
    <xdr:pic>
      <xdr:nvPicPr>
        <xdr:cNvPr id="47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200025</xdr:rowOff>
    </xdr:to>
    <xdr:pic>
      <xdr:nvPicPr>
        <xdr:cNvPr id="47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200025</xdr:rowOff>
    </xdr:to>
    <xdr:pic>
      <xdr:nvPicPr>
        <xdr:cNvPr id="47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200025</xdr:rowOff>
    </xdr:to>
    <xdr:pic>
      <xdr:nvPicPr>
        <xdr:cNvPr id="47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200025</xdr:rowOff>
    </xdr:to>
    <xdr:pic>
      <xdr:nvPicPr>
        <xdr:cNvPr id="48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200025</xdr:rowOff>
    </xdr:to>
    <xdr:pic>
      <xdr:nvPicPr>
        <xdr:cNvPr id="48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200025</xdr:rowOff>
    </xdr:to>
    <xdr:pic>
      <xdr:nvPicPr>
        <xdr:cNvPr id="48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200025</xdr:rowOff>
    </xdr:to>
    <xdr:pic>
      <xdr:nvPicPr>
        <xdr:cNvPr id="48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200025</xdr:rowOff>
    </xdr:to>
    <xdr:pic>
      <xdr:nvPicPr>
        <xdr:cNvPr id="48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44</xdr:row>
      <xdr:rowOff>200025</xdr:rowOff>
    </xdr:to>
    <xdr:pic>
      <xdr:nvPicPr>
        <xdr:cNvPr id="48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46</xdr:row>
      <xdr:rowOff>200025</xdr:rowOff>
    </xdr:to>
    <xdr:pic>
      <xdr:nvPicPr>
        <xdr:cNvPr id="48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200025</xdr:rowOff>
    </xdr:to>
    <xdr:pic>
      <xdr:nvPicPr>
        <xdr:cNvPr id="48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48</xdr:row>
      <xdr:rowOff>200025</xdr:rowOff>
    </xdr:to>
    <xdr:pic>
      <xdr:nvPicPr>
        <xdr:cNvPr id="48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50</xdr:row>
      <xdr:rowOff>200025</xdr:rowOff>
    </xdr:to>
    <xdr:pic>
      <xdr:nvPicPr>
        <xdr:cNvPr id="48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51</xdr:row>
      <xdr:rowOff>200025</xdr:rowOff>
    </xdr:to>
    <xdr:pic>
      <xdr:nvPicPr>
        <xdr:cNvPr id="49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200025</xdr:rowOff>
    </xdr:to>
    <xdr:pic>
      <xdr:nvPicPr>
        <xdr:cNvPr id="49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200025</xdr:rowOff>
    </xdr:to>
    <xdr:pic>
      <xdr:nvPicPr>
        <xdr:cNvPr id="49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200025</xdr:rowOff>
    </xdr:to>
    <xdr:pic>
      <xdr:nvPicPr>
        <xdr:cNvPr id="49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200025</xdr:rowOff>
    </xdr:to>
    <xdr:pic>
      <xdr:nvPicPr>
        <xdr:cNvPr id="49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200025</xdr:rowOff>
    </xdr:to>
    <xdr:pic>
      <xdr:nvPicPr>
        <xdr:cNvPr id="4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200025</xdr:rowOff>
    </xdr:to>
    <xdr:pic>
      <xdr:nvPicPr>
        <xdr:cNvPr id="4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200025</xdr:rowOff>
    </xdr:to>
    <xdr:pic>
      <xdr:nvPicPr>
        <xdr:cNvPr id="4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200025</xdr:rowOff>
    </xdr:to>
    <xdr:pic>
      <xdr:nvPicPr>
        <xdr:cNvPr id="4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200025</xdr:rowOff>
    </xdr:to>
    <xdr:pic>
      <xdr:nvPicPr>
        <xdr:cNvPr id="4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200025</xdr:rowOff>
    </xdr:to>
    <xdr:pic>
      <xdr:nvPicPr>
        <xdr:cNvPr id="5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200025</xdr:rowOff>
    </xdr:to>
    <xdr:pic>
      <xdr:nvPicPr>
        <xdr:cNvPr id="5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200025</xdr:rowOff>
    </xdr:to>
    <xdr:pic>
      <xdr:nvPicPr>
        <xdr:cNvPr id="5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200025</xdr:rowOff>
    </xdr:to>
    <xdr:pic>
      <xdr:nvPicPr>
        <xdr:cNvPr id="5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200025</xdr:rowOff>
    </xdr:to>
    <xdr:pic>
      <xdr:nvPicPr>
        <xdr:cNvPr id="5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200025</xdr:rowOff>
    </xdr:to>
    <xdr:pic>
      <xdr:nvPicPr>
        <xdr:cNvPr id="5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200025</xdr:rowOff>
    </xdr:to>
    <xdr:pic>
      <xdr:nvPicPr>
        <xdr:cNvPr id="5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200025</xdr:rowOff>
    </xdr:to>
    <xdr:pic>
      <xdr:nvPicPr>
        <xdr:cNvPr id="5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200025</xdr:rowOff>
    </xdr:to>
    <xdr:pic>
      <xdr:nvPicPr>
        <xdr:cNvPr id="5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200025</xdr:rowOff>
    </xdr:to>
    <xdr:pic>
      <xdr:nvPicPr>
        <xdr:cNvPr id="5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200025</xdr:rowOff>
    </xdr:to>
    <xdr:pic>
      <xdr:nvPicPr>
        <xdr:cNvPr id="5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200025</xdr:rowOff>
    </xdr:to>
    <xdr:pic>
      <xdr:nvPicPr>
        <xdr:cNvPr id="5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200025</xdr:rowOff>
    </xdr:to>
    <xdr:pic>
      <xdr:nvPicPr>
        <xdr:cNvPr id="5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200025</xdr:rowOff>
    </xdr:to>
    <xdr:pic>
      <xdr:nvPicPr>
        <xdr:cNvPr id="5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200025</xdr:rowOff>
    </xdr:to>
    <xdr:pic>
      <xdr:nvPicPr>
        <xdr:cNvPr id="5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200025</xdr:rowOff>
    </xdr:to>
    <xdr:pic>
      <xdr:nvPicPr>
        <xdr:cNvPr id="5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200025</xdr:rowOff>
    </xdr:to>
    <xdr:pic>
      <xdr:nvPicPr>
        <xdr:cNvPr id="5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200025</xdr:rowOff>
    </xdr:to>
    <xdr:pic>
      <xdr:nvPicPr>
        <xdr:cNvPr id="5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200025</xdr:rowOff>
    </xdr:to>
    <xdr:pic>
      <xdr:nvPicPr>
        <xdr:cNvPr id="5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44</xdr:row>
      <xdr:rowOff>200025</xdr:rowOff>
    </xdr:to>
    <xdr:pic>
      <xdr:nvPicPr>
        <xdr:cNvPr id="5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46</xdr:row>
      <xdr:rowOff>200025</xdr:rowOff>
    </xdr:to>
    <xdr:pic>
      <xdr:nvPicPr>
        <xdr:cNvPr id="5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200025</xdr:rowOff>
    </xdr:to>
    <xdr:pic>
      <xdr:nvPicPr>
        <xdr:cNvPr id="5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48</xdr:row>
      <xdr:rowOff>200025</xdr:rowOff>
    </xdr:to>
    <xdr:pic>
      <xdr:nvPicPr>
        <xdr:cNvPr id="5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50</xdr:row>
      <xdr:rowOff>200025</xdr:rowOff>
    </xdr:to>
    <xdr:pic>
      <xdr:nvPicPr>
        <xdr:cNvPr id="5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51</xdr:row>
      <xdr:rowOff>200025</xdr:rowOff>
    </xdr:to>
    <xdr:pic>
      <xdr:nvPicPr>
        <xdr:cNvPr id="5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55</xdr:row>
      <xdr:rowOff>0</xdr:rowOff>
    </xdr:from>
    <xdr:to>
      <xdr:col>14</xdr:col>
      <xdr:colOff>9525</xdr:colOff>
      <xdr:row>55</xdr:row>
      <xdr:rowOff>200025</xdr:rowOff>
    </xdr:to>
    <xdr:pic>
      <xdr:nvPicPr>
        <xdr:cNvPr id="5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906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55</xdr:row>
      <xdr:rowOff>0</xdr:rowOff>
    </xdr:from>
    <xdr:to>
      <xdr:col>14</xdr:col>
      <xdr:colOff>9525</xdr:colOff>
      <xdr:row>55</xdr:row>
      <xdr:rowOff>200025</xdr:rowOff>
    </xdr:to>
    <xdr:pic>
      <xdr:nvPicPr>
        <xdr:cNvPr id="5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906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56</xdr:row>
      <xdr:rowOff>0</xdr:rowOff>
    </xdr:from>
    <xdr:to>
      <xdr:col>14</xdr:col>
      <xdr:colOff>9525</xdr:colOff>
      <xdr:row>56</xdr:row>
      <xdr:rowOff>200025</xdr:rowOff>
    </xdr:to>
    <xdr:pic>
      <xdr:nvPicPr>
        <xdr:cNvPr id="5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56</xdr:row>
      <xdr:rowOff>0</xdr:rowOff>
    </xdr:from>
    <xdr:to>
      <xdr:col>14</xdr:col>
      <xdr:colOff>9525</xdr:colOff>
      <xdr:row>56</xdr:row>
      <xdr:rowOff>200025</xdr:rowOff>
    </xdr:to>
    <xdr:pic>
      <xdr:nvPicPr>
        <xdr:cNvPr id="5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55</xdr:row>
      <xdr:rowOff>0</xdr:rowOff>
    </xdr:from>
    <xdr:to>
      <xdr:col>14</xdr:col>
      <xdr:colOff>9525</xdr:colOff>
      <xdr:row>55</xdr:row>
      <xdr:rowOff>200025</xdr:rowOff>
    </xdr:to>
    <xdr:pic>
      <xdr:nvPicPr>
        <xdr:cNvPr id="5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906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57150</xdr:rowOff>
    </xdr:to>
    <xdr:pic>
      <xdr:nvPicPr>
        <xdr:cNvPr id="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59</xdr:row>
      <xdr:rowOff>0</xdr:rowOff>
    </xdr:from>
    <xdr:to>
      <xdr:col>14</xdr:col>
      <xdr:colOff>9525</xdr:colOff>
      <xdr:row>60</xdr:row>
      <xdr:rowOff>57150</xdr:rowOff>
    </xdr:to>
    <xdr:pic>
      <xdr:nvPicPr>
        <xdr:cNvPr id="5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8240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14</xdr:row>
      <xdr:rowOff>57150</xdr:rowOff>
    </xdr:to>
    <xdr:pic>
      <xdr:nvPicPr>
        <xdr:cNvPr id="5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905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17</xdr:row>
      <xdr:rowOff>57150</xdr:rowOff>
    </xdr:to>
    <xdr:pic>
      <xdr:nvPicPr>
        <xdr:cNvPr id="5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57150</xdr:rowOff>
    </xdr:to>
    <xdr:pic>
      <xdr:nvPicPr>
        <xdr:cNvPr id="5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57150</xdr:rowOff>
    </xdr:to>
    <xdr:pic>
      <xdr:nvPicPr>
        <xdr:cNvPr id="5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57150</xdr:rowOff>
    </xdr:to>
    <xdr:pic>
      <xdr:nvPicPr>
        <xdr:cNvPr id="5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57150</xdr:rowOff>
    </xdr:to>
    <xdr:pic>
      <xdr:nvPicPr>
        <xdr:cNvPr id="5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57150</xdr:rowOff>
    </xdr:to>
    <xdr:pic>
      <xdr:nvPicPr>
        <xdr:cNvPr id="53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57150</xdr:rowOff>
    </xdr:to>
    <xdr:pic>
      <xdr:nvPicPr>
        <xdr:cNvPr id="53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57150</xdr:rowOff>
    </xdr:to>
    <xdr:pic>
      <xdr:nvPicPr>
        <xdr:cNvPr id="54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57150</xdr:rowOff>
    </xdr:to>
    <xdr:pic>
      <xdr:nvPicPr>
        <xdr:cNvPr id="5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57150</xdr:rowOff>
    </xdr:to>
    <xdr:pic>
      <xdr:nvPicPr>
        <xdr:cNvPr id="54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57150</xdr:rowOff>
    </xdr:to>
    <xdr:pic>
      <xdr:nvPicPr>
        <xdr:cNvPr id="54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28</xdr:row>
      <xdr:rowOff>57150</xdr:rowOff>
    </xdr:to>
    <xdr:pic>
      <xdr:nvPicPr>
        <xdr:cNvPr id="54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57150</xdr:rowOff>
    </xdr:to>
    <xdr:pic>
      <xdr:nvPicPr>
        <xdr:cNvPr id="54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57150</xdr:rowOff>
    </xdr:to>
    <xdr:pic>
      <xdr:nvPicPr>
        <xdr:cNvPr id="54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31</xdr:row>
      <xdr:rowOff>57150</xdr:rowOff>
    </xdr:to>
    <xdr:pic>
      <xdr:nvPicPr>
        <xdr:cNvPr id="54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33</xdr:row>
      <xdr:rowOff>57150</xdr:rowOff>
    </xdr:to>
    <xdr:pic>
      <xdr:nvPicPr>
        <xdr:cNvPr id="54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57150</xdr:rowOff>
    </xdr:to>
    <xdr:pic>
      <xdr:nvPicPr>
        <xdr:cNvPr id="54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57150</xdr:rowOff>
    </xdr:to>
    <xdr:pic>
      <xdr:nvPicPr>
        <xdr:cNvPr id="55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57150</xdr:rowOff>
    </xdr:to>
    <xdr:pic>
      <xdr:nvPicPr>
        <xdr:cNvPr id="55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57150</xdr:rowOff>
    </xdr:to>
    <xdr:pic>
      <xdr:nvPicPr>
        <xdr:cNvPr id="55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57150</xdr:rowOff>
    </xdr:to>
    <xdr:pic>
      <xdr:nvPicPr>
        <xdr:cNvPr id="55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57150</xdr:rowOff>
    </xdr:to>
    <xdr:pic>
      <xdr:nvPicPr>
        <xdr:cNvPr id="55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57150</xdr:rowOff>
    </xdr:to>
    <xdr:pic>
      <xdr:nvPicPr>
        <xdr:cNvPr id="55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57150</xdr:rowOff>
    </xdr:to>
    <xdr:pic>
      <xdr:nvPicPr>
        <xdr:cNvPr id="55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57150</xdr:rowOff>
    </xdr:to>
    <xdr:pic>
      <xdr:nvPicPr>
        <xdr:cNvPr id="55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57150</xdr:rowOff>
    </xdr:to>
    <xdr:pic>
      <xdr:nvPicPr>
        <xdr:cNvPr id="55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44</xdr:row>
      <xdr:rowOff>57150</xdr:rowOff>
    </xdr:to>
    <xdr:pic>
      <xdr:nvPicPr>
        <xdr:cNvPr id="55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45</xdr:row>
      <xdr:rowOff>57150</xdr:rowOff>
    </xdr:to>
    <xdr:pic>
      <xdr:nvPicPr>
        <xdr:cNvPr id="56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57150</xdr:rowOff>
    </xdr:to>
    <xdr:pic>
      <xdr:nvPicPr>
        <xdr:cNvPr id="56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48</xdr:row>
      <xdr:rowOff>57150</xdr:rowOff>
    </xdr:to>
    <xdr:pic>
      <xdr:nvPicPr>
        <xdr:cNvPr id="56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57150</xdr:rowOff>
    </xdr:to>
    <xdr:pic>
      <xdr:nvPicPr>
        <xdr:cNvPr id="5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50</xdr:row>
      <xdr:rowOff>57150</xdr:rowOff>
    </xdr:to>
    <xdr:pic>
      <xdr:nvPicPr>
        <xdr:cNvPr id="5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52</xdr:row>
      <xdr:rowOff>57150</xdr:rowOff>
    </xdr:to>
    <xdr:pic>
      <xdr:nvPicPr>
        <xdr:cNvPr id="56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52</xdr:row>
      <xdr:rowOff>0</xdr:rowOff>
    </xdr:from>
    <xdr:to>
      <xdr:col>14</xdr:col>
      <xdr:colOff>9525</xdr:colOff>
      <xdr:row>53</xdr:row>
      <xdr:rowOff>57150</xdr:rowOff>
    </xdr:to>
    <xdr:pic>
      <xdr:nvPicPr>
        <xdr:cNvPr id="56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17</xdr:row>
      <xdr:rowOff>57150</xdr:rowOff>
    </xdr:to>
    <xdr:pic>
      <xdr:nvPicPr>
        <xdr:cNvPr id="56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57150</xdr:rowOff>
    </xdr:to>
    <xdr:pic>
      <xdr:nvPicPr>
        <xdr:cNvPr id="56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57150</xdr:rowOff>
    </xdr:to>
    <xdr:pic>
      <xdr:nvPicPr>
        <xdr:cNvPr id="56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57150</xdr:rowOff>
    </xdr:to>
    <xdr:pic>
      <xdr:nvPicPr>
        <xdr:cNvPr id="5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57150</xdr:rowOff>
    </xdr:to>
    <xdr:pic>
      <xdr:nvPicPr>
        <xdr:cNvPr id="57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57150</xdr:rowOff>
    </xdr:to>
    <xdr:pic>
      <xdr:nvPicPr>
        <xdr:cNvPr id="57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57150</xdr:rowOff>
    </xdr:to>
    <xdr:pic>
      <xdr:nvPicPr>
        <xdr:cNvPr id="57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57150</xdr:rowOff>
    </xdr:to>
    <xdr:pic>
      <xdr:nvPicPr>
        <xdr:cNvPr id="57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57150</xdr:rowOff>
    </xdr:to>
    <xdr:pic>
      <xdr:nvPicPr>
        <xdr:cNvPr id="57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57150</xdr:rowOff>
    </xdr:to>
    <xdr:pic>
      <xdr:nvPicPr>
        <xdr:cNvPr id="57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57150</xdr:rowOff>
    </xdr:to>
    <xdr:pic>
      <xdr:nvPicPr>
        <xdr:cNvPr id="57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28</xdr:row>
      <xdr:rowOff>57150</xdr:rowOff>
    </xdr:to>
    <xdr:pic>
      <xdr:nvPicPr>
        <xdr:cNvPr id="57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57150</xdr:rowOff>
    </xdr:to>
    <xdr:pic>
      <xdr:nvPicPr>
        <xdr:cNvPr id="57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57150</xdr:rowOff>
    </xdr:to>
    <xdr:pic>
      <xdr:nvPicPr>
        <xdr:cNvPr id="58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31</xdr:row>
      <xdr:rowOff>57150</xdr:rowOff>
    </xdr:to>
    <xdr:pic>
      <xdr:nvPicPr>
        <xdr:cNvPr id="58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33</xdr:row>
      <xdr:rowOff>57150</xdr:rowOff>
    </xdr:to>
    <xdr:pic>
      <xdr:nvPicPr>
        <xdr:cNvPr id="58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57150</xdr:rowOff>
    </xdr:to>
    <xdr:pic>
      <xdr:nvPicPr>
        <xdr:cNvPr id="58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57150</xdr:rowOff>
    </xdr:to>
    <xdr:pic>
      <xdr:nvPicPr>
        <xdr:cNvPr id="58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57150</xdr:rowOff>
    </xdr:to>
    <xdr:pic>
      <xdr:nvPicPr>
        <xdr:cNvPr id="58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57150</xdr:rowOff>
    </xdr:to>
    <xdr:pic>
      <xdr:nvPicPr>
        <xdr:cNvPr id="58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57150</xdr:rowOff>
    </xdr:to>
    <xdr:pic>
      <xdr:nvPicPr>
        <xdr:cNvPr id="58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57150</xdr:rowOff>
    </xdr:to>
    <xdr:pic>
      <xdr:nvPicPr>
        <xdr:cNvPr id="58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57150</xdr:rowOff>
    </xdr:to>
    <xdr:pic>
      <xdr:nvPicPr>
        <xdr:cNvPr id="58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57150</xdr:rowOff>
    </xdr:to>
    <xdr:pic>
      <xdr:nvPicPr>
        <xdr:cNvPr id="59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57150</xdr:rowOff>
    </xdr:to>
    <xdr:pic>
      <xdr:nvPicPr>
        <xdr:cNvPr id="59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57150</xdr:rowOff>
    </xdr:to>
    <xdr:pic>
      <xdr:nvPicPr>
        <xdr:cNvPr id="59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44</xdr:row>
      <xdr:rowOff>57150</xdr:rowOff>
    </xdr:to>
    <xdr:pic>
      <xdr:nvPicPr>
        <xdr:cNvPr id="59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45</xdr:row>
      <xdr:rowOff>57150</xdr:rowOff>
    </xdr:to>
    <xdr:pic>
      <xdr:nvPicPr>
        <xdr:cNvPr id="59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57150</xdr:rowOff>
    </xdr:to>
    <xdr:pic>
      <xdr:nvPicPr>
        <xdr:cNvPr id="5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48</xdr:row>
      <xdr:rowOff>57150</xdr:rowOff>
    </xdr:to>
    <xdr:pic>
      <xdr:nvPicPr>
        <xdr:cNvPr id="5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57150</xdr:rowOff>
    </xdr:to>
    <xdr:pic>
      <xdr:nvPicPr>
        <xdr:cNvPr id="5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50</xdr:row>
      <xdr:rowOff>57150</xdr:rowOff>
    </xdr:to>
    <xdr:pic>
      <xdr:nvPicPr>
        <xdr:cNvPr id="5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52</xdr:row>
      <xdr:rowOff>57150</xdr:rowOff>
    </xdr:to>
    <xdr:pic>
      <xdr:nvPicPr>
        <xdr:cNvPr id="5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52</xdr:row>
      <xdr:rowOff>0</xdr:rowOff>
    </xdr:from>
    <xdr:to>
      <xdr:col>14</xdr:col>
      <xdr:colOff>9525</xdr:colOff>
      <xdr:row>53</xdr:row>
      <xdr:rowOff>57150</xdr:rowOff>
    </xdr:to>
    <xdr:pic>
      <xdr:nvPicPr>
        <xdr:cNvPr id="6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56</xdr:row>
      <xdr:rowOff>0</xdr:rowOff>
    </xdr:from>
    <xdr:to>
      <xdr:col>14</xdr:col>
      <xdr:colOff>9525</xdr:colOff>
      <xdr:row>57</xdr:row>
      <xdr:rowOff>57150</xdr:rowOff>
    </xdr:to>
    <xdr:pic>
      <xdr:nvPicPr>
        <xdr:cNvPr id="6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56</xdr:row>
      <xdr:rowOff>0</xdr:rowOff>
    </xdr:from>
    <xdr:to>
      <xdr:col>14</xdr:col>
      <xdr:colOff>9525</xdr:colOff>
      <xdr:row>57</xdr:row>
      <xdr:rowOff>57150</xdr:rowOff>
    </xdr:to>
    <xdr:pic>
      <xdr:nvPicPr>
        <xdr:cNvPr id="6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58</xdr:row>
      <xdr:rowOff>57150</xdr:rowOff>
    </xdr:to>
    <xdr:pic>
      <xdr:nvPicPr>
        <xdr:cNvPr id="6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58</xdr:row>
      <xdr:rowOff>57150</xdr:rowOff>
    </xdr:to>
    <xdr:pic>
      <xdr:nvPicPr>
        <xdr:cNvPr id="6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56</xdr:row>
      <xdr:rowOff>0</xdr:rowOff>
    </xdr:from>
    <xdr:to>
      <xdr:col>14</xdr:col>
      <xdr:colOff>9525</xdr:colOff>
      <xdr:row>57</xdr:row>
      <xdr:rowOff>57150</xdr:rowOff>
    </xdr:to>
    <xdr:pic>
      <xdr:nvPicPr>
        <xdr:cNvPr id="6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247650</xdr:rowOff>
    </xdr:to>
    <xdr:pic>
      <xdr:nvPicPr>
        <xdr:cNvPr id="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60</xdr:row>
      <xdr:rowOff>0</xdr:rowOff>
    </xdr:from>
    <xdr:to>
      <xdr:col>14</xdr:col>
      <xdr:colOff>9525</xdr:colOff>
      <xdr:row>61</xdr:row>
      <xdr:rowOff>247650</xdr:rowOff>
    </xdr:to>
    <xdr:pic>
      <xdr:nvPicPr>
        <xdr:cNvPr id="6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8573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15</xdr:row>
      <xdr:rowOff>247650</xdr:rowOff>
    </xdr:to>
    <xdr:pic>
      <xdr:nvPicPr>
        <xdr:cNvPr id="6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238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247650</xdr:rowOff>
    </xdr:to>
    <xdr:pic>
      <xdr:nvPicPr>
        <xdr:cNvPr id="6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247650</xdr:rowOff>
    </xdr:to>
    <xdr:pic>
      <xdr:nvPicPr>
        <xdr:cNvPr id="6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247650</xdr:rowOff>
    </xdr:to>
    <xdr:pic>
      <xdr:nvPicPr>
        <xdr:cNvPr id="6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247650</xdr:rowOff>
    </xdr:to>
    <xdr:pic>
      <xdr:nvPicPr>
        <xdr:cNvPr id="6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247650</xdr:rowOff>
    </xdr:to>
    <xdr:pic>
      <xdr:nvPicPr>
        <xdr:cNvPr id="6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247650</xdr:rowOff>
    </xdr:to>
    <xdr:pic>
      <xdr:nvPicPr>
        <xdr:cNvPr id="6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247650</xdr:rowOff>
    </xdr:to>
    <xdr:pic>
      <xdr:nvPicPr>
        <xdr:cNvPr id="6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247650</xdr:rowOff>
    </xdr:to>
    <xdr:pic>
      <xdr:nvPicPr>
        <xdr:cNvPr id="6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247650</xdr:rowOff>
    </xdr:to>
    <xdr:pic>
      <xdr:nvPicPr>
        <xdr:cNvPr id="6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247650</xdr:rowOff>
    </xdr:to>
    <xdr:pic>
      <xdr:nvPicPr>
        <xdr:cNvPr id="6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28</xdr:row>
      <xdr:rowOff>247650</xdr:rowOff>
    </xdr:to>
    <xdr:pic>
      <xdr:nvPicPr>
        <xdr:cNvPr id="6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247650</xdr:rowOff>
    </xdr:to>
    <xdr:pic>
      <xdr:nvPicPr>
        <xdr:cNvPr id="6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247650</xdr:rowOff>
    </xdr:to>
    <xdr:pic>
      <xdr:nvPicPr>
        <xdr:cNvPr id="6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31</xdr:row>
      <xdr:rowOff>247650</xdr:rowOff>
    </xdr:to>
    <xdr:pic>
      <xdr:nvPicPr>
        <xdr:cNvPr id="6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32</xdr:row>
      <xdr:rowOff>247650</xdr:rowOff>
    </xdr:to>
    <xdr:pic>
      <xdr:nvPicPr>
        <xdr:cNvPr id="6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247650</xdr:rowOff>
    </xdr:to>
    <xdr:pic>
      <xdr:nvPicPr>
        <xdr:cNvPr id="6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247650</xdr:rowOff>
    </xdr:to>
    <xdr:pic>
      <xdr:nvPicPr>
        <xdr:cNvPr id="6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247650</xdr:rowOff>
    </xdr:to>
    <xdr:pic>
      <xdr:nvPicPr>
        <xdr:cNvPr id="6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247650</xdr:rowOff>
    </xdr:to>
    <xdr:pic>
      <xdr:nvPicPr>
        <xdr:cNvPr id="6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247650</xdr:rowOff>
    </xdr:to>
    <xdr:pic>
      <xdr:nvPicPr>
        <xdr:cNvPr id="6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247650</xdr:rowOff>
    </xdr:to>
    <xdr:pic>
      <xdr:nvPicPr>
        <xdr:cNvPr id="6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247650</xdr:rowOff>
    </xdr:to>
    <xdr:pic>
      <xdr:nvPicPr>
        <xdr:cNvPr id="6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247650</xdr:rowOff>
    </xdr:to>
    <xdr:pic>
      <xdr:nvPicPr>
        <xdr:cNvPr id="6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247650</xdr:rowOff>
    </xdr:to>
    <xdr:pic>
      <xdr:nvPicPr>
        <xdr:cNvPr id="6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247650</xdr:rowOff>
    </xdr:to>
    <xdr:pic>
      <xdr:nvPicPr>
        <xdr:cNvPr id="6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44</xdr:row>
      <xdr:rowOff>247650</xdr:rowOff>
    </xdr:to>
    <xdr:pic>
      <xdr:nvPicPr>
        <xdr:cNvPr id="6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45</xdr:row>
      <xdr:rowOff>247650</xdr:rowOff>
    </xdr:to>
    <xdr:pic>
      <xdr:nvPicPr>
        <xdr:cNvPr id="6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247650</xdr:rowOff>
    </xdr:to>
    <xdr:pic>
      <xdr:nvPicPr>
        <xdr:cNvPr id="6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47</xdr:row>
      <xdr:rowOff>247650</xdr:rowOff>
    </xdr:to>
    <xdr:pic>
      <xdr:nvPicPr>
        <xdr:cNvPr id="6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63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50</xdr:row>
      <xdr:rowOff>247650</xdr:rowOff>
    </xdr:to>
    <xdr:pic>
      <xdr:nvPicPr>
        <xdr:cNvPr id="63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51</xdr:row>
      <xdr:rowOff>247650</xdr:rowOff>
    </xdr:to>
    <xdr:pic>
      <xdr:nvPicPr>
        <xdr:cNvPr id="64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52</xdr:row>
      <xdr:rowOff>0</xdr:rowOff>
    </xdr:from>
    <xdr:to>
      <xdr:col>14</xdr:col>
      <xdr:colOff>9525</xdr:colOff>
      <xdr:row>53</xdr:row>
      <xdr:rowOff>247650</xdr:rowOff>
    </xdr:to>
    <xdr:pic>
      <xdr:nvPicPr>
        <xdr:cNvPr id="6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54</xdr:row>
      <xdr:rowOff>247650</xdr:rowOff>
    </xdr:to>
    <xdr:pic>
      <xdr:nvPicPr>
        <xdr:cNvPr id="64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240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247650</xdr:rowOff>
    </xdr:to>
    <xdr:pic>
      <xdr:nvPicPr>
        <xdr:cNvPr id="64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247650</xdr:rowOff>
    </xdr:to>
    <xdr:pic>
      <xdr:nvPicPr>
        <xdr:cNvPr id="64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247650</xdr:rowOff>
    </xdr:to>
    <xdr:pic>
      <xdr:nvPicPr>
        <xdr:cNvPr id="64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247650</xdr:rowOff>
    </xdr:to>
    <xdr:pic>
      <xdr:nvPicPr>
        <xdr:cNvPr id="64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247650</xdr:rowOff>
    </xdr:to>
    <xdr:pic>
      <xdr:nvPicPr>
        <xdr:cNvPr id="64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247650</xdr:rowOff>
    </xdr:to>
    <xdr:pic>
      <xdr:nvPicPr>
        <xdr:cNvPr id="64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247650</xdr:rowOff>
    </xdr:to>
    <xdr:pic>
      <xdr:nvPicPr>
        <xdr:cNvPr id="64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247650</xdr:rowOff>
    </xdr:to>
    <xdr:pic>
      <xdr:nvPicPr>
        <xdr:cNvPr id="65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247650</xdr:rowOff>
    </xdr:to>
    <xdr:pic>
      <xdr:nvPicPr>
        <xdr:cNvPr id="65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247650</xdr:rowOff>
    </xdr:to>
    <xdr:pic>
      <xdr:nvPicPr>
        <xdr:cNvPr id="65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28</xdr:row>
      <xdr:rowOff>247650</xdr:rowOff>
    </xdr:to>
    <xdr:pic>
      <xdr:nvPicPr>
        <xdr:cNvPr id="65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247650</xdr:rowOff>
    </xdr:to>
    <xdr:pic>
      <xdr:nvPicPr>
        <xdr:cNvPr id="65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247650</xdr:rowOff>
    </xdr:to>
    <xdr:pic>
      <xdr:nvPicPr>
        <xdr:cNvPr id="65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31</xdr:row>
      <xdr:rowOff>247650</xdr:rowOff>
    </xdr:to>
    <xdr:pic>
      <xdr:nvPicPr>
        <xdr:cNvPr id="65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32</xdr:row>
      <xdr:rowOff>247650</xdr:rowOff>
    </xdr:to>
    <xdr:pic>
      <xdr:nvPicPr>
        <xdr:cNvPr id="65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247650</xdr:rowOff>
    </xdr:to>
    <xdr:pic>
      <xdr:nvPicPr>
        <xdr:cNvPr id="65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247650</xdr:rowOff>
    </xdr:to>
    <xdr:pic>
      <xdr:nvPicPr>
        <xdr:cNvPr id="65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247650</xdr:rowOff>
    </xdr:to>
    <xdr:pic>
      <xdr:nvPicPr>
        <xdr:cNvPr id="66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247650</xdr:rowOff>
    </xdr:to>
    <xdr:pic>
      <xdr:nvPicPr>
        <xdr:cNvPr id="66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247650</xdr:rowOff>
    </xdr:to>
    <xdr:pic>
      <xdr:nvPicPr>
        <xdr:cNvPr id="66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247650</xdr:rowOff>
    </xdr:to>
    <xdr:pic>
      <xdr:nvPicPr>
        <xdr:cNvPr id="6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247650</xdr:rowOff>
    </xdr:to>
    <xdr:pic>
      <xdr:nvPicPr>
        <xdr:cNvPr id="6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247650</xdr:rowOff>
    </xdr:to>
    <xdr:pic>
      <xdr:nvPicPr>
        <xdr:cNvPr id="66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247650</xdr:rowOff>
    </xdr:to>
    <xdr:pic>
      <xdr:nvPicPr>
        <xdr:cNvPr id="66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247650</xdr:rowOff>
    </xdr:to>
    <xdr:pic>
      <xdr:nvPicPr>
        <xdr:cNvPr id="66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44</xdr:row>
      <xdr:rowOff>247650</xdr:rowOff>
    </xdr:to>
    <xdr:pic>
      <xdr:nvPicPr>
        <xdr:cNvPr id="66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45</xdr:row>
      <xdr:rowOff>247650</xdr:rowOff>
    </xdr:to>
    <xdr:pic>
      <xdr:nvPicPr>
        <xdr:cNvPr id="66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247650</xdr:rowOff>
    </xdr:to>
    <xdr:pic>
      <xdr:nvPicPr>
        <xdr:cNvPr id="6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47</xdr:row>
      <xdr:rowOff>247650</xdr:rowOff>
    </xdr:to>
    <xdr:pic>
      <xdr:nvPicPr>
        <xdr:cNvPr id="67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67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50</xdr:row>
      <xdr:rowOff>247650</xdr:rowOff>
    </xdr:to>
    <xdr:pic>
      <xdr:nvPicPr>
        <xdr:cNvPr id="67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51</xdr:row>
      <xdr:rowOff>247650</xdr:rowOff>
    </xdr:to>
    <xdr:pic>
      <xdr:nvPicPr>
        <xdr:cNvPr id="67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52</xdr:row>
      <xdr:rowOff>0</xdr:rowOff>
    </xdr:from>
    <xdr:to>
      <xdr:col>14</xdr:col>
      <xdr:colOff>9525</xdr:colOff>
      <xdr:row>53</xdr:row>
      <xdr:rowOff>247650</xdr:rowOff>
    </xdr:to>
    <xdr:pic>
      <xdr:nvPicPr>
        <xdr:cNvPr id="67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54</xdr:row>
      <xdr:rowOff>247650</xdr:rowOff>
    </xdr:to>
    <xdr:pic>
      <xdr:nvPicPr>
        <xdr:cNvPr id="67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240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58</xdr:row>
      <xdr:rowOff>247650</xdr:rowOff>
    </xdr:to>
    <xdr:pic>
      <xdr:nvPicPr>
        <xdr:cNvPr id="67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58</xdr:row>
      <xdr:rowOff>247650</xdr:rowOff>
    </xdr:to>
    <xdr:pic>
      <xdr:nvPicPr>
        <xdr:cNvPr id="67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58</xdr:row>
      <xdr:rowOff>0</xdr:rowOff>
    </xdr:from>
    <xdr:to>
      <xdr:col>14</xdr:col>
      <xdr:colOff>9525</xdr:colOff>
      <xdr:row>59</xdr:row>
      <xdr:rowOff>247650</xdr:rowOff>
    </xdr:to>
    <xdr:pic>
      <xdr:nvPicPr>
        <xdr:cNvPr id="67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907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58</xdr:row>
      <xdr:rowOff>0</xdr:rowOff>
    </xdr:from>
    <xdr:to>
      <xdr:col>14</xdr:col>
      <xdr:colOff>9525</xdr:colOff>
      <xdr:row>59</xdr:row>
      <xdr:rowOff>247650</xdr:rowOff>
    </xdr:to>
    <xdr:pic>
      <xdr:nvPicPr>
        <xdr:cNvPr id="68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907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58</xdr:row>
      <xdr:rowOff>247650</xdr:rowOff>
    </xdr:to>
    <xdr:pic>
      <xdr:nvPicPr>
        <xdr:cNvPr id="68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247650</xdr:rowOff>
    </xdr:to>
    <xdr:pic>
      <xdr:nvPicPr>
        <xdr:cNvPr id="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60</xdr:row>
      <xdr:rowOff>0</xdr:rowOff>
    </xdr:from>
    <xdr:to>
      <xdr:col>14</xdr:col>
      <xdr:colOff>9525</xdr:colOff>
      <xdr:row>61</xdr:row>
      <xdr:rowOff>247650</xdr:rowOff>
    </xdr:to>
    <xdr:pic>
      <xdr:nvPicPr>
        <xdr:cNvPr id="68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8573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15</xdr:row>
      <xdr:rowOff>247650</xdr:rowOff>
    </xdr:to>
    <xdr:pic>
      <xdr:nvPicPr>
        <xdr:cNvPr id="68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238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247650</xdr:rowOff>
    </xdr:to>
    <xdr:pic>
      <xdr:nvPicPr>
        <xdr:cNvPr id="68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247650</xdr:rowOff>
    </xdr:to>
    <xdr:pic>
      <xdr:nvPicPr>
        <xdr:cNvPr id="68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247650</xdr:rowOff>
    </xdr:to>
    <xdr:pic>
      <xdr:nvPicPr>
        <xdr:cNvPr id="68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247650</xdr:rowOff>
    </xdr:to>
    <xdr:pic>
      <xdr:nvPicPr>
        <xdr:cNvPr id="68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247650</xdr:rowOff>
    </xdr:to>
    <xdr:pic>
      <xdr:nvPicPr>
        <xdr:cNvPr id="68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247650</xdr:rowOff>
    </xdr:to>
    <xdr:pic>
      <xdr:nvPicPr>
        <xdr:cNvPr id="69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247650</xdr:rowOff>
    </xdr:to>
    <xdr:pic>
      <xdr:nvPicPr>
        <xdr:cNvPr id="69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247650</xdr:rowOff>
    </xdr:to>
    <xdr:pic>
      <xdr:nvPicPr>
        <xdr:cNvPr id="69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247650</xdr:rowOff>
    </xdr:to>
    <xdr:pic>
      <xdr:nvPicPr>
        <xdr:cNvPr id="69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247650</xdr:rowOff>
    </xdr:to>
    <xdr:pic>
      <xdr:nvPicPr>
        <xdr:cNvPr id="69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28</xdr:row>
      <xdr:rowOff>247650</xdr:rowOff>
    </xdr:to>
    <xdr:pic>
      <xdr:nvPicPr>
        <xdr:cNvPr id="6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247650</xdr:rowOff>
    </xdr:to>
    <xdr:pic>
      <xdr:nvPicPr>
        <xdr:cNvPr id="6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247650</xdr:rowOff>
    </xdr:to>
    <xdr:pic>
      <xdr:nvPicPr>
        <xdr:cNvPr id="6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31</xdr:row>
      <xdr:rowOff>247650</xdr:rowOff>
    </xdr:to>
    <xdr:pic>
      <xdr:nvPicPr>
        <xdr:cNvPr id="6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32</xdr:row>
      <xdr:rowOff>247650</xdr:rowOff>
    </xdr:to>
    <xdr:pic>
      <xdr:nvPicPr>
        <xdr:cNvPr id="6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247650</xdr:rowOff>
    </xdr:to>
    <xdr:pic>
      <xdr:nvPicPr>
        <xdr:cNvPr id="7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247650</xdr:rowOff>
    </xdr:to>
    <xdr:pic>
      <xdr:nvPicPr>
        <xdr:cNvPr id="7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247650</xdr:rowOff>
    </xdr:to>
    <xdr:pic>
      <xdr:nvPicPr>
        <xdr:cNvPr id="7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247650</xdr:rowOff>
    </xdr:to>
    <xdr:pic>
      <xdr:nvPicPr>
        <xdr:cNvPr id="7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247650</xdr:rowOff>
    </xdr:to>
    <xdr:pic>
      <xdr:nvPicPr>
        <xdr:cNvPr id="7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247650</xdr:rowOff>
    </xdr:to>
    <xdr:pic>
      <xdr:nvPicPr>
        <xdr:cNvPr id="7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247650</xdr:rowOff>
    </xdr:to>
    <xdr:pic>
      <xdr:nvPicPr>
        <xdr:cNvPr id="7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247650</xdr:rowOff>
    </xdr:to>
    <xdr:pic>
      <xdr:nvPicPr>
        <xdr:cNvPr id="7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247650</xdr:rowOff>
    </xdr:to>
    <xdr:pic>
      <xdr:nvPicPr>
        <xdr:cNvPr id="7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247650</xdr:rowOff>
    </xdr:to>
    <xdr:pic>
      <xdr:nvPicPr>
        <xdr:cNvPr id="7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44</xdr:row>
      <xdr:rowOff>247650</xdr:rowOff>
    </xdr:to>
    <xdr:pic>
      <xdr:nvPicPr>
        <xdr:cNvPr id="7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45</xdr:row>
      <xdr:rowOff>247650</xdr:rowOff>
    </xdr:to>
    <xdr:pic>
      <xdr:nvPicPr>
        <xdr:cNvPr id="7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247650</xdr:rowOff>
    </xdr:to>
    <xdr:pic>
      <xdr:nvPicPr>
        <xdr:cNvPr id="7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47</xdr:row>
      <xdr:rowOff>247650</xdr:rowOff>
    </xdr:to>
    <xdr:pic>
      <xdr:nvPicPr>
        <xdr:cNvPr id="7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7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50</xdr:row>
      <xdr:rowOff>247650</xdr:rowOff>
    </xdr:to>
    <xdr:pic>
      <xdr:nvPicPr>
        <xdr:cNvPr id="7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51</xdr:row>
      <xdr:rowOff>247650</xdr:rowOff>
    </xdr:to>
    <xdr:pic>
      <xdr:nvPicPr>
        <xdr:cNvPr id="7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52</xdr:row>
      <xdr:rowOff>0</xdr:rowOff>
    </xdr:from>
    <xdr:to>
      <xdr:col>14</xdr:col>
      <xdr:colOff>9525</xdr:colOff>
      <xdr:row>53</xdr:row>
      <xdr:rowOff>247650</xdr:rowOff>
    </xdr:to>
    <xdr:pic>
      <xdr:nvPicPr>
        <xdr:cNvPr id="7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54</xdr:row>
      <xdr:rowOff>247650</xdr:rowOff>
    </xdr:to>
    <xdr:pic>
      <xdr:nvPicPr>
        <xdr:cNvPr id="7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240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247650</xdr:rowOff>
    </xdr:to>
    <xdr:pic>
      <xdr:nvPicPr>
        <xdr:cNvPr id="7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247650</xdr:rowOff>
    </xdr:to>
    <xdr:pic>
      <xdr:nvPicPr>
        <xdr:cNvPr id="7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247650</xdr:rowOff>
    </xdr:to>
    <xdr:pic>
      <xdr:nvPicPr>
        <xdr:cNvPr id="7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247650</xdr:rowOff>
    </xdr:to>
    <xdr:pic>
      <xdr:nvPicPr>
        <xdr:cNvPr id="7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247650</xdr:rowOff>
    </xdr:to>
    <xdr:pic>
      <xdr:nvPicPr>
        <xdr:cNvPr id="7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247650</xdr:rowOff>
    </xdr:to>
    <xdr:pic>
      <xdr:nvPicPr>
        <xdr:cNvPr id="7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247650</xdr:rowOff>
    </xdr:to>
    <xdr:pic>
      <xdr:nvPicPr>
        <xdr:cNvPr id="7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247650</xdr:rowOff>
    </xdr:to>
    <xdr:pic>
      <xdr:nvPicPr>
        <xdr:cNvPr id="7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247650</xdr:rowOff>
    </xdr:to>
    <xdr:pic>
      <xdr:nvPicPr>
        <xdr:cNvPr id="7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247650</xdr:rowOff>
    </xdr:to>
    <xdr:pic>
      <xdr:nvPicPr>
        <xdr:cNvPr id="7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28</xdr:row>
      <xdr:rowOff>247650</xdr:rowOff>
    </xdr:to>
    <xdr:pic>
      <xdr:nvPicPr>
        <xdr:cNvPr id="7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247650</xdr:rowOff>
    </xdr:to>
    <xdr:pic>
      <xdr:nvPicPr>
        <xdr:cNvPr id="7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247650</xdr:rowOff>
    </xdr:to>
    <xdr:pic>
      <xdr:nvPicPr>
        <xdr:cNvPr id="7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31</xdr:row>
      <xdr:rowOff>247650</xdr:rowOff>
    </xdr:to>
    <xdr:pic>
      <xdr:nvPicPr>
        <xdr:cNvPr id="7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32</xdr:row>
      <xdr:rowOff>247650</xdr:rowOff>
    </xdr:to>
    <xdr:pic>
      <xdr:nvPicPr>
        <xdr:cNvPr id="7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247650</xdr:rowOff>
    </xdr:to>
    <xdr:pic>
      <xdr:nvPicPr>
        <xdr:cNvPr id="7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247650</xdr:rowOff>
    </xdr:to>
    <xdr:pic>
      <xdr:nvPicPr>
        <xdr:cNvPr id="7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247650</xdr:rowOff>
    </xdr:to>
    <xdr:pic>
      <xdr:nvPicPr>
        <xdr:cNvPr id="7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247650</xdr:rowOff>
    </xdr:to>
    <xdr:pic>
      <xdr:nvPicPr>
        <xdr:cNvPr id="7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247650</xdr:rowOff>
    </xdr:to>
    <xdr:pic>
      <xdr:nvPicPr>
        <xdr:cNvPr id="73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247650</xdr:rowOff>
    </xdr:to>
    <xdr:pic>
      <xdr:nvPicPr>
        <xdr:cNvPr id="73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247650</xdr:rowOff>
    </xdr:to>
    <xdr:pic>
      <xdr:nvPicPr>
        <xdr:cNvPr id="74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247650</xdr:rowOff>
    </xdr:to>
    <xdr:pic>
      <xdr:nvPicPr>
        <xdr:cNvPr id="7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247650</xdr:rowOff>
    </xdr:to>
    <xdr:pic>
      <xdr:nvPicPr>
        <xdr:cNvPr id="74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247650</xdr:rowOff>
    </xdr:to>
    <xdr:pic>
      <xdr:nvPicPr>
        <xdr:cNvPr id="74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44</xdr:row>
      <xdr:rowOff>247650</xdr:rowOff>
    </xdr:to>
    <xdr:pic>
      <xdr:nvPicPr>
        <xdr:cNvPr id="74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45</xdr:row>
      <xdr:rowOff>247650</xdr:rowOff>
    </xdr:to>
    <xdr:pic>
      <xdr:nvPicPr>
        <xdr:cNvPr id="74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247650</xdr:rowOff>
    </xdr:to>
    <xdr:pic>
      <xdr:nvPicPr>
        <xdr:cNvPr id="74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47</xdr:row>
      <xdr:rowOff>247650</xdr:rowOff>
    </xdr:to>
    <xdr:pic>
      <xdr:nvPicPr>
        <xdr:cNvPr id="74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74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50</xdr:row>
      <xdr:rowOff>247650</xdr:rowOff>
    </xdr:to>
    <xdr:pic>
      <xdr:nvPicPr>
        <xdr:cNvPr id="74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51</xdr:row>
      <xdr:rowOff>247650</xdr:rowOff>
    </xdr:to>
    <xdr:pic>
      <xdr:nvPicPr>
        <xdr:cNvPr id="75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52</xdr:row>
      <xdr:rowOff>0</xdr:rowOff>
    </xdr:from>
    <xdr:to>
      <xdr:col>14</xdr:col>
      <xdr:colOff>9525</xdr:colOff>
      <xdr:row>53</xdr:row>
      <xdr:rowOff>247650</xdr:rowOff>
    </xdr:to>
    <xdr:pic>
      <xdr:nvPicPr>
        <xdr:cNvPr id="75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54</xdr:row>
      <xdr:rowOff>247650</xdr:rowOff>
    </xdr:to>
    <xdr:pic>
      <xdr:nvPicPr>
        <xdr:cNvPr id="75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240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58</xdr:row>
      <xdr:rowOff>247650</xdr:rowOff>
    </xdr:to>
    <xdr:pic>
      <xdr:nvPicPr>
        <xdr:cNvPr id="75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58</xdr:row>
      <xdr:rowOff>247650</xdr:rowOff>
    </xdr:to>
    <xdr:pic>
      <xdr:nvPicPr>
        <xdr:cNvPr id="75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58</xdr:row>
      <xdr:rowOff>0</xdr:rowOff>
    </xdr:from>
    <xdr:to>
      <xdr:col>14</xdr:col>
      <xdr:colOff>9525</xdr:colOff>
      <xdr:row>59</xdr:row>
      <xdr:rowOff>247650</xdr:rowOff>
    </xdr:to>
    <xdr:pic>
      <xdr:nvPicPr>
        <xdr:cNvPr id="75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907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58</xdr:row>
      <xdr:rowOff>0</xdr:rowOff>
    </xdr:from>
    <xdr:to>
      <xdr:col>14</xdr:col>
      <xdr:colOff>9525</xdr:colOff>
      <xdr:row>59</xdr:row>
      <xdr:rowOff>247650</xdr:rowOff>
    </xdr:to>
    <xdr:pic>
      <xdr:nvPicPr>
        <xdr:cNvPr id="75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907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58</xdr:row>
      <xdr:rowOff>247650</xdr:rowOff>
    </xdr:to>
    <xdr:pic>
      <xdr:nvPicPr>
        <xdr:cNvPr id="75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45</xdr:row>
      <xdr:rowOff>95250</xdr:rowOff>
    </xdr:to>
    <xdr:pic>
      <xdr:nvPicPr>
        <xdr:cNvPr id="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63</xdr:row>
      <xdr:rowOff>95250</xdr:rowOff>
    </xdr:to>
    <xdr:pic>
      <xdr:nvPicPr>
        <xdr:cNvPr id="75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8907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17</xdr:row>
      <xdr:rowOff>95250</xdr:rowOff>
    </xdr:to>
    <xdr:pic>
      <xdr:nvPicPr>
        <xdr:cNvPr id="76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20</xdr:row>
      <xdr:rowOff>95250</xdr:rowOff>
    </xdr:to>
    <xdr:pic>
      <xdr:nvPicPr>
        <xdr:cNvPr id="76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21</xdr:row>
      <xdr:rowOff>95250</xdr:rowOff>
    </xdr:to>
    <xdr:pic>
      <xdr:nvPicPr>
        <xdr:cNvPr id="76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22</xdr:row>
      <xdr:rowOff>95250</xdr:rowOff>
    </xdr:to>
    <xdr:pic>
      <xdr:nvPicPr>
        <xdr:cNvPr id="7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23</xdr:row>
      <xdr:rowOff>95250</xdr:rowOff>
    </xdr:to>
    <xdr:pic>
      <xdr:nvPicPr>
        <xdr:cNvPr id="7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24</xdr:row>
      <xdr:rowOff>95250</xdr:rowOff>
    </xdr:to>
    <xdr:pic>
      <xdr:nvPicPr>
        <xdr:cNvPr id="76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25</xdr:row>
      <xdr:rowOff>95250</xdr:rowOff>
    </xdr:to>
    <xdr:pic>
      <xdr:nvPicPr>
        <xdr:cNvPr id="76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26</xdr:row>
      <xdr:rowOff>95250</xdr:rowOff>
    </xdr:to>
    <xdr:pic>
      <xdr:nvPicPr>
        <xdr:cNvPr id="76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27</xdr:row>
      <xdr:rowOff>95250</xdr:rowOff>
    </xdr:to>
    <xdr:pic>
      <xdr:nvPicPr>
        <xdr:cNvPr id="76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28</xdr:row>
      <xdr:rowOff>95250</xdr:rowOff>
    </xdr:to>
    <xdr:pic>
      <xdr:nvPicPr>
        <xdr:cNvPr id="76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29</xdr:row>
      <xdr:rowOff>95250</xdr:rowOff>
    </xdr:to>
    <xdr:pic>
      <xdr:nvPicPr>
        <xdr:cNvPr id="7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30</xdr:row>
      <xdr:rowOff>95250</xdr:rowOff>
    </xdr:to>
    <xdr:pic>
      <xdr:nvPicPr>
        <xdr:cNvPr id="77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31</xdr:row>
      <xdr:rowOff>95250</xdr:rowOff>
    </xdr:to>
    <xdr:pic>
      <xdr:nvPicPr>
        <xdr:cNvPr id="77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32</xdr:row>
      <xdr:rowOff>95250</xdr:rowOff>
    </xdr:to>
    <xdr:pic>
      <xdr:nvPicPr>
        <xdr:cNvPr id="77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33</xdr:row>
      <xdr:rowOff>95250</xdr:rowOff>
    </xdr:to>
    <xdr:pic>
      <xdr:nvPicPr>
        <xdr:cNvPr id="77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34</xdr:row>
      <xdr:rowOff>95250</xdr:rowOff>
    </xdr:to>
    <xdr:pic>
      <xdr:nvPicPr>
        <xdr:cNvPr id="77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36</xdr:row>
      <xdr:rowOff>95250</xdr:rowOff>
    </xdr:to>
    <xdr:pic>
      <xdr:nvPicPr>
        <xdr:cNvPr id="77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37</xdr:row>
      <xdr:rowOff>95250</xdr:rowOff>
    </xdr:to>
    <xdr:pic>
      <xdr:nvPicPr>
        <xdr:cNvPr id="77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38</xdr:row>
      <xdr:rowOff>95250</xdr:rowOff>
    </xdr:to>
    <xdr:pic>
      <xdr:nvPicPr>
        <xdr:cNvPr id="77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39</xdr:row>
      <xdr:rowOff>95250</xdr:rowOff>
    </xdr:to>
    <xdr:pic>
      <xdr:nvPicPr>
        <xdr:cNvPr id="77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40</xdr:row>
      <xdr:rowOff>95250</xdr:rowOff>
    </xdr:to>
    <xdr:pic>
      <xdr:nvPicPr>
        <xdr:cNvPr id="78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41</xdr:row>
      <xdr:rowOff>95250</xdr:rowOff>
    </xdr:to>
    <xdr:pic>
      <xdr:nvPicPr>
        <xdr:cNvPr id="78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42</xdr:row>
      <xdr:rowOff>95250</xdr:rowOff>
    </xdr:to>
    <xdr:pic>
      <xdr:nvPicPr>
        <xdr:cNvPr id="78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43</xdr:row>
      <xdr:rowOff>95250</xdr:rowOff>
    </xdr:to>
    <xdr:pic>
      <xdr:nvPicPr>
        <xdr:cNvPr id="78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44</xdr:row>
      <xdr:rowOff>95250</xdr:rowOff>
    </xdr:to>
    <xdr:pic>
      <xdr:nvPicPr>
        <xdr:cNvPr id="78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45</xdr:row>
      <xdr:rowOff>95250</xdr:rowOff>
    </xdr:to>
    <xdr:pic>
      <xdr:nvPicPr>
        <xdr:cNvPr id="78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46</xdr:row>
      <xdr:rowOff>95250</xdr:rowOff>
    </xdr:to>
    <xdr:pic>
      <xdr:nvPicPr>
        <xdr:cNvPr id="78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47</xdr:row>
      <xdr:rowOff>95250</xdr:rowOff>
    </xdr:to>
    <xdr:pic>
      <xdr:nvPicPr>
        <xdr:cNvPr id="78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48</xdr:row>
      <xdr:rowOff>95250</xdr:rowOff>
    </xdr:to>
    <xdr:pic>
      <xdr:nvPicPr>
        <xdr:cNvPr id="78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49</xdr:row>
      <xdr:rowOff>95250</xdr:rowOff>
    </xdr:to>
    <xdr:pic>
      <xdr:nvPicPr>
        <xdr:cNvPr id="78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51</xdr:row>
      <xdr:rowOff>95250</xdr:rowOff>
    </xdr:to>
    <xdr:pic>
      <xdr:nvPicPr>
        <xdr:cNvPr id="79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52</xdr:row>
      <xdr:rowOff>95250</xdr:rowOff>
    </xdr:to>
    <xdr:pic>
      <xdr:nvPicPr>
        <xdr:cNvPr id="79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53</xdr:row>
      <xdr:rowOff>95250</xdr:rowOff>
    </xdr:to>
    <xdr:pic>
      <xdr:nvPicPr>
        <xdr:cNvPr id="79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55</xdr:row>
      <xdr:rowOff>95250</xdr:rowOff>
    </xdr:to>
    <xdr:pic>
      <xdr:nvPicPr>
        <xdr:cNvPr id="79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240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56</xdr:row>
      <xdr:rowOff>95250</xdr:rowOff>
    </xdr:to>
    <xdr:pic>
      <xdr:nvPicPr>
        <xdr:cNvPr id="79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573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20</xdr:row>
      <xdr:rowOff>95250</xdr:rowOff>
    </xdr:to>
    <xdr:pic>
      <xdr:nvPicPr>
        <xdr:cNvPr id="7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21</xdr:row>
      <xdr:rowOff>95250</xdr:rowOff>
    </xdr:to>
    <xdr:pic>
      <xdr:nvPicPr>
        <xdr:cNvPr id="7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22</xdr:row>
      <xdr:rowOff>95250</xdr:rowOff>
    </xdr:to>
    <xdr:pic>
      <xdr:nvPicPr>
        <xdr:cNvPr id="7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23</xdr:row>
      <xdr:rowOff>95250</xdr:rowOff>
    </xdr:to>
    <xdr:pic>
      <xdr:nvPicPr>
        <xdr:cNvPr id="7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24</xdr:row>
      <xdr:rowOff>95250</xdr:rowOff>
    </xdr:to>
    <xdr:pic>
      <xdr:nvPicPr>
        <xdr:cNvPr id="7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25</xdr:row>
      <xdr:rowOff>95250</xdr:rowOff>
    </xdr:to>
    <xdr:pic>
      <xdr:nvPicPr>
        <xdr:cNvPr id="8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26</xdr:row>
      <xdr:rowOff>95250</xdr:rowOff>
    </xdr:to>
    <xdr:pic>
      <xdr:nvPicPr>
        <xdr:cNvPr id="8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27</xdr:row>
      <xdr:rowOff>95250</xdr:rowOff>
    </xdr:to>
    <xdr:pic>
      <xdr:nvPicPr>
        <xdr:cNvPr id="8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28</xdr:row>
      <xdr:rowOff>95250</xdr:rowOff>
    </xdr:to>
    <xdr:pic>
      <xdr:nvPicPr>
        <xdr:cNvPr id="8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29</xdr:row>
      <xdr:rowOff>95250</xdr:rowOff>
    </xdr:to>
    <xdr:pic>
      <xdr:nvPicPr>
        <xdr:cNvPr id="8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30</xdr:row>
      <xdr:rowOff>95250</xdr:rowOff>
    </xdr:to>
    <xdr:pic>
      <xdr:nvPicPr>
        <xdr:cNvPr id="8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31</xdr:row>
      <xdr:rowOff>95250</xdr:rowOff>
    </xdr:to>
    <xdr:pic>
      <xdr:nvPicPr>
        <xdr:cNvPr id="8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32</xdr:row>
      <xdr:rowOff>95250</xdr:rowOff>
    </xdr:to>
    <xdr:pic>
      <xdr:nvPicPr>
        <xdr:cNvPr id="8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33</xdr:row>
      <xdr:rowOff>95250</xdr:rowOff>
    </xdr:to>
    <xdr:pic>
      <xdr:nvPicPr>
        <xdr:cNvPr id="8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34</xdr:row>
      <xdr:rowOff>95250</xdr:rowOff>
    </xdr:to>
    <xdr:pic>
      <xdr:nvPicPr>
        <xdr:cNvPr id="8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36</xdr:row>
      <xdr:rowOff>95250</xdr:rowOff>
    </xdr:to>
    <xdr:pic>
      <xdr:nvPicPr>
        <xdr:cNvPr id="8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37</xdr:row>
      <xdr:rowOff>95250</xdr:rowOff>
    </xdr:to>
    <xdr:pic>
      <xdr:nvPicPr>
        <xdr:cNvPr id="8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38</xdr:row>
      <xdr:rowOff>95250</xdr:rowOff>
    </xdr:to>
    <xdr:pic>
      <xdr:nvPicPr>
        <xdr:cNvPr id="8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39</xdr:row>
      <xdr:rowOff>95250</xdr:rowOff>
    </xdr:to>
    <xdr:pic>
      <xdr:nvPicPr>
        <xdr:cNvPr id="8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40</xdr:row>
      <xdr:rowOff>95250</xdr:rowOff>
    </xdr:to>
    <xdr:pic>
      <xdr:nvPicPr>
        <xdr:cNvPr id="8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41</xdr:row>
      <xdr:rowOff>95250</xdr:rowOff>
    </xdr:to>
    <xdr:pic>
      <xdr:nvPicPr>
        <xdr:cNvPr id="8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42</xdr:row>
      <xdr:rowOff>95250</xdr:rowOff>
    </xdr:to>
    <xdr:pic>
      <xdr:nvPicPr>
        <xdr:cNvPr id="8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43</xdr:row>
      <xdr:rowOff>95250</xdr:rowOff>
    </xdr:to>
    <xdr:pic>
      <xdr:nvPicPr>
        <xdr:cNvPr id="8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44</xdr:row>
      <xdr:rowOff>95250</xdr:rowOff>
    </xdr:to>
    <xdr:pic>
      <xdr:nvPicPr>
        <xdr:cNvPr id="8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45</xdr:row>
      <xdr:rowOff>95250</xdr:rowOff>
    </xdr:to>
    <xdr:pic>
      <xdr:nvPicPr>
        <xdr:cNvPr id="8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46</xdr:row>
      <xdr:rowOff>95250</xdr:rowOff>
    </xdr:to>
    <xdr:pic>
      <xdr:nvPicPr>
        <xdr:cNvPr id="8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47</xdr:row>
      <xdr:rowOff>95250</xdr:rowOff>
    </xdr:to>
    <xdr:pic>
      <xdr:nvPicPr>
        <xdr:cNvPr id="8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48</xdr:row>
      <xdr:rowOff>95250</xdr:rowOff>
    </xdr:to>
    <xdr:pic>
      <xdr:nvPicPr>
        <xdr:cNvPr id="8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49</xdr:row>
      <xdr:rowOff>95250</xdr:rowOff>
    </xdr:to>
    <xdr:pic>
      <xdr:nvPicPr>
        <xdr:cNvPr id="8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51</xdr:row>
      <xdr:rowOff>95250</xdr:rowOff>
    </xdr:to>
    <xdr:pic>
      <xdr:nvPicPr>
        <xdr:cNvPr id="8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52</xdr:row>
      <xdr:rowOff>95250</xdr:rowOff>
    </xdr:to>
    <xdr:pic>
      <xdr:nvPicPr>
        <xdr:cNvPr id="8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53</xdr:row>
      <xdr:rowOff>95250</xdr:rowOff>
    </xdr:to>
    <xdr:pic>
      <xdr:nvPicPr>
        <xdr:cNvPr id="8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55</xdr:row>
      <xdr:rowOff>95250</xdr:rowOff>
    </xdr:to>
    <xdr:pic>
      <xdr:nvPicPr>
        <xdr:cNvPr id="8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240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56</xdr:row>
      <xdr:rowOff>95250</xdr:rowOff>
    </xdr:to>
    <xdr:pic>
      <xdr:nvPicPr>
        <xdr:cNvPr id="8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573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58</xdr:row>
      <xdr:rowOff>0</xdr:rowOff>
    </xdr:from>
    <xdr:to>
      <xdr:col>14</xdr:col>
      <xdr:colOff>9525</xdr:colOff>
      <xdr:row>60</xdr:row>
      <xdr:rowOff>95250</xdr:rowOff>
    </xdr:to>
    <xdr:pic>
      <xdr:nvPicPr>
        <xdr:cNvPr id="8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907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58</xdr:row>
      <xdr:rowOff>0</xdr:rowOff>
    </xdr:from>
    <xdr:to>
      <xdr:col>14</xdr:col>
      <xdr:colOff>9525</xdr:colOff>
      <xdr:row>60</xdr:row>
      <xdr:rowOff>95250</xdr:rowOff>
    </xdr:to>
    <xdr:pic>
      <xdr:nvPicPr>
        <xdr:cNvPr id="8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907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59</xdr:row>
      <xdr:rowOff>0</xdr:rowOff>
    </xdr:from>
    <xdr:to>
      <xdr:col>14</xdr:col>
      <xdr:colOff>9525</xdr:colOff>
      <xdr:row>61</xdr:row>
      <xdr:rowOff>95250</xdr:rowOff>
    </xdr:to>
    <xdr:pic>
      <xdr:nvPicPr>
        <xdr:cNvPr id="8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8240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59</xdr:row>
      <xdr:rowOff>0</xdr:rowOff>
    </xdr:from>
    <xdr:to>
      <xdr:col>14</xdr:col>
      <xdr:colOff>9525</xdr:colOff>
      <xdr:row>61</xdr:row>
      <xdr:rowOff>95250</xdr:rowOff>
    </xdr:to>
    <xdr:pic>
      <xdr:nvPicPr>
        <xdr:cNvPr id="8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8240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58</xdr:row>
      <xdr:rowOff>0</xdr:rowOff>
    </xdr:from>
    <xdr:to>
      <xdr:col>14</xdr:col>
      <xdr:colOff>9525</xdr:colOff>
      <xdr:row>60</xdr:row>
      <xdr:rowOff>95250</xdr:rowOff>
    </xdr:to>
    <xdr:pic>
      <xdr:nvPicPr>
        <xdr:cNvPr id="8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907000"/>
          <a:ext cx="9525" cy="133350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E325C02E35B706DC862586B6005F1B3C/$File/Mauricio+Garc&#237;a.pdf" TargetMode="External"/><Relationship Id="rId18" Type="http://schemas.openxmlformats.org/officeDocument/2006/relationships/hyperlink" Target="http://www.cegaipslp.org.mx/HV2021.nsf/nombre_de_la_vista/8780D3BCB0E93921862586B60065D853/$File/Diana+Gutierrez.pdf" TargetMode="External"/><Relationship Id="rId26" Type="http://schemas.openxmlformats.org/officeDocument/2006/relationships/hyperlink" Target="http://www.cegaipslp.org.mx/HV2021.nsf/nombre_de_la_vista/DCE276A20E5D5334862586B60067B603/$File/Diana+Nava.pdf" TargetMode="External"/><Relationship Id="rId39" Type="http://schemas.openxmlformats.org/officeDocument/2006/relationships/hyperlink" Target="http://www.cegaipslp.org.mx/HV2021.nsf/nombre_de_la_vista/D993AEB899BCB348862586B6006C81A7/$File/Selene+Mart&#237;nez.pdf" TargetMode="External"/><Relationship Id="rId21" Type="http://schemas.openxmlformats.org/officeDocument/2006/relationships/hyperlink" Target="http://www.cegaipslp.org.mx/HV2021.nsf/nombre_de_la_vista/50A1DF95D3CFA283862586B60066974B/$File/Blanca+Palomo.pdf" TargetMode="External"/><Relationship Id="rId34" Type="http://schemas.openxmlformats.org/officeDocument/2006/relationships/hyperlink" Target="http://www.cegaipslp.org.mx/HV2021.nsf/nombre_de_la_vista/5C2FBDC25F99D69B862586B60069EB3D/$File/Jorge+Enrique+L&#243;pez.pdf" TargetMode="External"/><Relationship Id="rId42" Type="http://schemas.openxmlformats.org/officeDocument/2006/relationships/hyperlink" Target="http://www.cegaipslp.org.mx/HV2021.nsf/nombre_de_la_vista/3ACE460248FE1D94862586B6006F4308/$File/Ceferino+Garc&#237;a.pdf" TargetMode="External"/><Relationship Id="rId47" Type="http://schemas.openxmlformats.org/officeDocument/2006/relationships/hyperlink" Target="http://www.cegaipslp.org.mx/HV2021.nsf/nombre_de_la_vista/0E92C55E6243C382862586B600797AD7/$File/Benito+Delgadillo.pdf" TargetMode="External"/><Relationship Id="rId50" Type="http://schemas.openxmlformats.org/officeDocument/2006/relationships/hyperlink" Target="http://www.cegaipslp.org.mx/HV2021.nsf/nombre_de_la_vista/35376FA2A77B5DA5862586B6007AE6D9/$File/Ezequiel+L&#243;pez.pdf" TargetMode="External"/><Relationship Id="rId55" Type="http://schemas.openxmlformats.org/officeDocument/2006/relationships/hyperlink" Target="http://www.cegaipslp.org.mx/HV2021.nsf/nombre_de_la_vista/0130A7141D25649A862586B6007CEF4F/$File/Ana+Mendoza.pdf" TargetMode="External"/><Relationship Id="rId63" Type="http://schemas.openxmlformats.org/officeDocument/2006/relationships/hyperlink" Target="http://www.cegaipslp.org.mx/HV2021.nsf/nombre_de_la_vista/CDA946AA8954108D862586B70019FE5E/$File/Vasti+Jimenez.pdf" TargetMode="External"/><Relationship Id="rId68" Type="http://schemas.openxmlformats.org/officeDocument/2006/relationships/hyperlink" Target="http://www.cegaipslp.org.mx/HV2021.nsf/nombre_de_la_vista/5D4545018A2F9418862586BC00089586/$File/Saul+Olivarez.pdf" TargetMode="External"/><Relationship Id="rId76" Type="http://schemas.openxmlformats.org/officeDocument/2006/relationships/hyperlink" Target="http://www.cegaipslp.org.mx/HV2021.nsf/nombre_de_la_vista/914A65084DB0BE3C862586BC000A0CBD/$File/Eduardo+Hern&#225;ndez.pdf" TargetMode="External"/><Relationship Id="rId7" Type="http://schemas.openxmlformats.org/officeDocument/2006/relationships/hyperlink" Target="http://www.cegaipslp.org.mx/HV2021.nsf/nombre_de_la_vista/106AE7839F2298D7862586B6005D43A6/$File/Socorro+Badillo.pdf" TargetMode="External"/><Relationship Id="rId71" Type="http://schemas.openxmlformats.org/officeDocument/2006/relationships/hyperlink" Target="http://www.cegaipslp.org.mx/HV2021.nsf/nombre_de_la_vista/D8923C8127ADBF1C862586B7001C590B/$File/Justino+Mart&#237;nez.pd" TargetMode="External"/><Relationship Id="rId2" Type="http://schemas.openxmlformats.org/officeDocument/2006/relationships/hyperlink" Target="http://www.cegaipslp.org.mx/HV2021.nsf/nombre_de_la_vista/0D2E7B94675E930E862586B6005B02EE/$File/Kathia+Guajardo.pdf" TargetMode="External"/><Relationship Id="rId16" Type="http://schemas.openxmlformats.org/officeDocument/2006/relationships/hyperlink" Target="http://www.cegaipslp.org.mx/HV2021.nsf/nombre_de_la_vista/D11E37AF1363BE2C862586B600614387/$File/Lidia+Anfoso.pdf" TargetMode="External"/><Relationship Id="rId29" Type="http://schemas.openxmlformats.org/officeDocument/2006/relationships/hyperlink" Target="http://www.cegaipslp.org.mx/HV2021.nsf/nombre_de_la_vista/80A2B36B5F2106A9862586B600687F3A/$File/Vulfrano+Bautista.pdf" TargetMode="External"/><Relationship Id="rId11" Type="http://schemas.openxmlformats.org/officeDocument/2006/relationships/hyperlink" Target="http://www.cegaipslp.org.mx/HV2021.nsf/nombre_de_la_vista/C522B02555D4C3BC862586B6005E9C24/$File/Oscar+Perez.pdf" TargetMode="External"/><Relationship Id="rId24" Type="http://schemas.openxmlformats.org/officeDocument/2006/relationships/hyperlink" Target="http://www.cegaipslp.org.mx/HV2021.nsf/nombre_de_la_vista/2D69B65791A7B66D862586B6006744DE/$File/Lucia+Monzon.pdf" TargetMode="External"/><Relationship Id="rId32" Type="http://schemas.openxmlformats.org/officeDocument/2006/relationships/hyperlink" Target="http://www.cegaipslp.org.mx/HV2021.nsf/nombre_de_la_vista/A78C0C00B21C0E1C862586B6006951DB/$File/Samuel+Cruz.pdf" TargetMode="External"/><Relationship Id="rId37" Type="http://schemas.openxmlformats.org/officeDocument/2006/relationships/hyperlink" Target="http://www.cegaipslp.org.mx/HV2021.nsf/nombre_de_la_vista/2BEB0DCCDD47369F862586B40077EBE8/$File/Adriana+Gonz&#225;lez.pdf" TargetMode="External"/><Relationship Id="rId40" Type="http://schemas.openxmlformats.org/officeDocument/2006/relationships/hyperlink" Target="http://www.cegaipslp.org.mx/HV2021.nsf/nombre_de_la_vista/9D3BF5BF9F149474862586B6006D1D7C/$File/paola+Ort&#237;z.pdf" TargetMode="External"/><Relationship Id="rId45" Type="http://schemas.openxmlformats.org/officeDocument/2006/relationships/hyperlink" Target="http://www.cegaipslp.org.mx/HV2021.nsf/nombre_de_la_vista/A8414817558944B3862586B60077C48E/$File/Antelmo+Flores.pdf" TargetMode="External"/><Relationship Id="rId53" Type="http://schemas.openxmlformats.org/officeDocument/2006/relationships/hyperlink" Target="http://www.cegaipslp.org.mx/HV2021.nsf/nombre_de_la_vista/162C9A147F46238D862586B6007C1CC4/$File/Isabel+Cano.pdf" TargetMode="External"/><Relationship Id="rId58" Type="http://schemas.openxmlformats.org/officeDocument/2006/relationships/hyperlink" Target="http://www.cegaipslp.org.mx/HV2021.nsf/nombre_de_la_vista/E658186B974CDB9E862586B7001651AB/$File/Enrique+Medina.pdf" TargetMode="External"/><Relationship Id="rId66" Type="http://schemas.openxmlformats.org/officeDocument/2006/relationships/hyperlink" Target="http://www.cegaipslp.org.mx/HV2021.nsf/nombre_de_la_vista/37F60BA245132DA7862586BC00080F04/$File/Amado+Compean.pdf" TargetMode="External"/><Relationship Id="rId74" Type="http://schemas.openxmlformats.org/officeDocument/2006/relationships/hyperlink" Target="http://www.cegaipslp.org.mx/HV2021.nsf/nombre_de_la_vista/D88368F5B4093FEE862586BC00097941/$File/Manuel+Barrios.pdf" TargetMode="External"/><Relationship Id="rId79" Type="http://schemas.openxmlformats.org/officeDocument/2006/relationships/hyperlink" Target="http://www.cegaipslp.org.mx/webcegaip.nsf/af56201fa851b94c862580be005c7aa5/B5B8E35CFC01638A86258132005DA8A9?OpenDocument" TargetMode="External"/><Relationship Id="rId5" Type="http://schemas.openxmlformats.org/officeDocument/2006/relationships/hyperlink" Target="http://www.cegaipslp.org.mx/HV2021.nsf/nombre_de_la_vista/C46C8900F40B044D862586B6005C69FF/$File/Jesus+Jasso.pdf" TargetMode="External"/><Relationship Id="rId61" Type="http://schemas.openxmlformats.org/officeDocument/2006/relationships/hyperlink" Target="http://www.cegaipslp.org.mx/HV2021.nsf/nombre_de_la_vista/B1E818CF2ABAF8BE862586B700188D36/$File/Patricia+Melendez.pdf" TargetMode="External"/><Relationship Id="rId10" Type="http://schemas.openxmlformats.org/officeDocument/2006/relationships/hyperlink" Target="http://www.cegaipslp.org.mx/HV2021.nsf/nombre_de_la_vista/BFED739642287164862586B6005E614D/$File/Juana+Maria+Macias.pdf" TargetMode="External"/><Relationship Id="rId19" Type="http://schemas.openxmlformats.org/officeDocument/2006/relationships/hyperlink" Target="http://www.cegaipslp.org.mx/HV2021.nsf/nombre_de_la_vista/E26C93A4812A930C862586B600661B59/$File/Ana+Lilia+Medina.pdf" TargetMode="External"/><Relationship Id="rId31" Type="http://schemas.openxmlformats.org/officeDocument/2006/relationships/hyperlink" Target="http://www.cegaipslp.org.mx/HV2021.nsf/nombre_de_la_vista/2058B96D0D9DD8AA862586B600690BC5/$File/Emilia+Chio.pdf" TargetMode="External"/><Relationship Id="rId44" Type="http://schemas.openxmlformats.org/officeDocument/2006/relationships/hyperlink" Target="http://www.cegaipslp.org.mx/HV2021.nsf/nombre_de_la_vista/21379AA8F756FD0D862586B600715A81/$File/Alda+Medina.pdf" TargetMode="External"/><Relationship Id="rId52" Type="http://schemas.openxmlformats.org/officeDocument/2006/relationships/hyperlink" Target="http://www.cegaipslp.org.mx/HV2021.nsf/nombre_de_la_vista/0C08A40BA1947782862586B6007B71DA/$File/Isabel+Padron.pdf" TargetMode="External"/><Relationship Id="rId60" Type="http://schemas.openxmlformats.org/officeDocument/2006/relationships/hyperlink" Target="http://www.cegaipslp.org.mx/HV2021.nsf/nombre_de_la_vista/D523980AE0C55592862586B70017CB79/$File/Citali+Flores+1S.pdf" TargetMode="External"/><Relationship Id="rId65" Type="http://schemas.openxmlformats.org/officeDocument/2006/relationships/hyperlink" Target="http://www.cegaipslp.org.mx/HV2021.nsf/nombre_de_la_vista/3B5665BADD754F7F862586B7001B9534/$File/Guadalupe+Villanueva.pdf" TargetMode="External"/><Relationship Id="rId73" Type="http://schemas.openxmlformats.org/officeDocument/2006/relationships/hyperlink" Target="http://www.cegaipslp.org.mx/HV2021.nsf/nombre_de_la_vista/7E1E9A7A4D523271862586BC000947B2/$File/Ma.+Elena+Ram&#237;rez.pdf" TargetMode="External"/><Relationship Id="rId78" Type="http://schemas.openxmlformats.org/officeDocument/2006/relationships/hyperlink" Target="http://www.cegaipslp.org.mx/HV2021.nsf/nombre_de_la_vista/6A1C1785BC86B2F5862586B700191056/$File/Caritina+Vel&#225;zquez.pd" TargetMode="External"/><Relationship Id="rId81" Type="http://schemas.openxmlformats.org/officeDocument/2006/relationships/drawing" Target="../drawings/drawing1.xml"/><Relationship Id="rId4" Type="http://schemas.openxmlformats.org/officeDocument/2006/relationships/hyperlink" Target="http://www.cegaipslp.org.mx/HV2021.nsf/nombre_de_la_vista/45EB57EBD8DA7D22862586B6005C0CEE/$File/Eden+Zapata+1s.pdf" TargetMode="External"/><Relationship Id="rId9" Type="http://schemas.openxmlformats.org/officeDocument/2006/relationships/hyperlink" Target="http://www.cegaipslp.org.mx/HV2021.nsf/nombre_de_la_vista/0E08D2F404A5ECF1862586B6005E287F/$File/Diana+Gomez.pdf" TargetMode="External"/><Relationship Id="rId14" Type="http://schemas.openxmlformats.org/officeDocument/2006/relationships/hyperlink" Target="http://www.cegaipslp.org.mx/HV2021.nsf/nombre_de_la_vista/FF6BEB1737904872862586B6005F6153/$File/Genaro+Pe&#241;aflor.pdf" TargetMode="External"/><Relationship Id="rId22" Type="http://schemas.openxmlformats.org/officeDocument/2006/relationships/hyperlink" Target="http://www.cegaipslp.org.mx/HV2021.nsf/nombre_de_la_vista/345D07E8749D7D1F862586B60066D6B5/$File/Mar&#237;a+Perez.pdf" TargetMode="External"/><Relationship Id="rId27" Type="http://schemas.openxmlformats.org/officeDocument/2006/relationships/hyperlink" Target="http://www.cegaipslp.org.mx/HV2021.nsf/nombre_de_la_vista/A586CC5CA144DF56862586B60067F355/$File/Santos+Santiago.pdf" TargetMode="External"/><Relationship Id="rId30" Type="http://schemas.openxmlformats.org/officeDocument/2006/relationships/hyperlink" Target="http://www.cegaipslp.org.mx/HV2021.nsf/nombre_de_la_vista/28ECE7B0FA9D8DA8862586B60068CD30/$File/Araceli+Bueno.pdf" TargetMode="External"/><Relationship Id="rId35" Type="http://schemas.openxmlformats.org/officeDocument/2006/relationships/hyperlink" Target="http://www.cegaipslp.org.mx/HV2021.nsf/nombre_de_la_vista/53C86EEA7F4C2953862586B6006A90D2/$File/Lilian+L&#243;pez.pdf" TargetMode="External"/><Relationship Id="rId43" Type="http://schemas.openxmlformats.org/officeDocument/2006/relationships/hyperlink" Target="http://www.cegaipslp.org.mx/HV2021.nsf/nombre_de_la_vista/A6C4FC36E025EFC2862586B600702A16/$File/Juliana+Hern&#225;ndez.pd" TargetMode="External"/><Relationship Id="rId48" Type="http://schemas.openxmlformats.org/officeDocument/2006/relationships/hyperlink" Target="http://www.cegaipslp.org.mx/HV2021.nsf/nombre_de_la_vista/3C03DFB14F764DDE862586B60079E7FE/$File/Sandra+Estrada.pdf" TargetMode="External"/><Relationship Id="rId56" Type="http://schemas.openxmlformats.org/officeDocument/2006/relationships/hyperlink" Target="http://www.cegaipslp.org.mx/HV2021.nsf/nombre_de_la_vista/BCF96C8ABA8BDC0F862586B6007D8C12/$File/Hermes+Barragan.pdf" TargetMode="External"/><Relationship Id="rId64" Type="http://schemas.openxmlformats.org/officeDocument/2006/relationships/hyperlink" Target="http://www.cegaipslp.org.mx/HV2021.nsf/nombre_de_la_vista/357F569B58EB536B862586B7001A5D71/$File/Ethan+Torres.pdf" TargetMode="External"/><Relationship Id="rId69" Type="http://schemas.openxmlformats.org/officeDocument/2006/relationships/hyperlink" Target="http://www.cegaipslp.org.mx/HV2021.nsf/nombre_de_la_vista/9B7FCABEC1AA6C33862586BC0008D5BA/$File/Alicia+Espinoza.pdf" TargetMode="External"/><Relationship Id="rId77" Type="http://schemas.openxmlformats.org/officeDocument/2006/relationships/hyperlink" Target="http://www.cegaipslp.org.mx/HV2021.nsf/nombre_de_la_vista/1D1C07660E7E87A1862586BC000A3677/$File/Juan+Manuel+Hdz.pdf" TargetMode="External"/><Relationship Id="rId8" Type="http://schemas.openxmlformats.org/officeDocument/2006/relationships/hyperlink" Target="http://www.cegaipslp.org.mx/HV2021.nsf/nombre_de_la_vista/01C27196A417540D862586B6005DD957/$File/Ignacio+Florees.pdf" TargetMode="External"/><Relationship Id="rId51" Type="http://schemas.openxmlformats.org/officeDocument/2006/relationships/hyperlink" Target="http://www.cegaipslp.org.mx/HV2021.nsf/nombre_de_la_vista/B0D2B45DDAE6E556862586B6007B2FCB/$File/Julian+Mart&#237;nez.pdf" TargetMode="External"/><Relationship Id="rId72" Type="http://schemas.openxmlformats.org/officeDocument/2006/relationships/hyperlink" Target="http://www.cegaipslp.org.mx/HV2021.nsf/nombre_de_la_vista/A251870855998446862586B7001B1522/$File/Martha+Mart&#237;nez.pdf" TargetMode="External"/><Relationship Id="rId80" Type="http://schemas.openxmlformats.org/officeDocument/2006/relationships/hyperlink" Target="http://www.cegaipslp.org.mx/webcegaip.nsf/af56201fa851b94c862580be005c7aa5/B5B8E35CFC01638A86258132005DA8A9?OpenDocument" TargetMode="External"/><Relationship Id="rId3" Type="http://schemas.openxmlformats.org/officeDocument/2006/relationships/hyperlink" Target="http://www.cegaipslp.org.mx/HV2021.nsf/nombre_de_la_vista/D45B7DAB49E857B0862586B6005BA88B/$File/Erendira+Zarate.pdf" TargetMode="External"/><Relationship Id="rId12" Type="http://schemas.openxmlformats.org/officeDocument/2006/relationships/hyperlink" Target="http://www.cegaipslp.org.mx/HV2021.nsf/nombre_de_la_vista/3C6CBE46F671BC03862586B6005EDA97/$File/Juan+Carlos+Nerio.pdf" TargetMode="External"/><Relationship Id="rId17" Type="http://schemas.openxmlformats.org/officeDocument/2006/relationships/hyperlink" Target="http://www.cegaipslp.org.mx/HV2021.nsf/nombre_de_la_vista/19EBE0E8320AD534862586B600658B6A/$File/Ruben+Cervantes.pdf" TargetMode="External"/><Relationship Id="rId25" Type="http://schemas.openxmlformats.org/officeDocument/2006/relationships/hyperlink" Target="http://www.cegaipslp.org.mx/HV2021.nsf/nombre_de_la_vista/5A390618BB443C40862586B6006785C8/$File/Brenda+Mayorga.pdf" TargetMode="External"/><Relationship Id="rId33" Type="http://schemas.openxmlformats.org/officeDocument/2006/relationships/hyperlink" Target="http://www.cegaipslp.org.mx/HV2021.nsf/nombre_de_la_vista/C9C9C1540685777D862586B600699488/$File/Timoteo+Garc&#237;a.pdf" TargetMode="External"/><Relationship Id="rId38" Type="http://schemas.openxmlformats.org/officeDocument/2006/relationships/hyperlink" Target="http://www.cegaipslp.org.mx/HV2021.nsf/nombre_de_la_vista/58EE4BE8CC851B93862586B6006C195E/$File/Emilia+Crispin.pdf" TargetMode="External"/><Relationship Id="rId46" Type="http://schemas.openxmlformats.org/officeDocument/2006/relationships/hyperlink" Target="http://www.cegaipslp.org.mx/HV2021.nsf/nombre_de_la_vista/1CC94B1786B4394C862586B6007902EB/$File/Alma+Morales.pdf" TargetMode="External"/><Relationship Id="rId59" Type="http://schemas.openxmlformats.org/officeDocument/2006/relationships/hyperlink" Target="http://www.cegaipslp.org.mx/HV2021.nsf/nombre_de_la_vista/74B6D970D96F8D96862586B7001758AD/$File/Omar+Milan.pdf" TargetMode="External"/><Relationship Id="rId67" Type="http://schemas.openxmlformats.org/officeDocument/2006/relationships/hyperlink" Target="http://www.cegaipslp.org.mx/HV2021.nsf/nombre_de_la_vista/CDEF681B30637904862586BC00085BEB/$File/Hector+Sanchez.pdf" TargetMode="External"/><Relationship Id="rId20" Type="http://schemas.openxmlformats.org/officeDocument/2006/relationships/hyperlink" Target="http://www.cegaipslp.org.mx/HV2021.nsf/nombre_de_la_vista/5453CA71A2B1C575862586B600665B1A/$File/Martha+Nieto.pdf" TargetMode="External"/><Relationship Id="rId41" Type="http://schemas.openxmlformats.org/officeDocument/2006/relationships/hyperlink" Target="http://www.cegaipslp.org.mx/HV2021.nsf/nombre_de_la_vista/6FF8E089E75FA3F5862586B6006E4ABA/$File/Sonia+Camili.pdf" TargetMode="External"/><Relationship Id="rId54" Type="http://schemas.openxmlformats.org/officeDocument/2006/relationships/hyperlink" Target="http://www.cegaipslp.org.mx/HV2021.nsf/nombre_de_la_vista/4F99A9BE93D50289862586B6007C7FC5/$File/Vicente+Acosta.pdf" TargetMode="External"/><Relationship Id="rId62" Type="http://schemas.openxmlformats.org/officeDocument/2006/relationships/hyperlink" Target="http://www.cegaipslp.org.mx/HV2021.nsf/nombre_de_la_vista/D762C96716AA146E862586B70019AA1F/$File/Sulma+Rivera.pdf" TargetMode="External"/><Relationship Id="rId70" Type="http://schemas.openxmlformats.org/officeDocument/2006/relationships/hyperlink" Target="http://www.cegaipslp.org.mx/HV2021.nsf/nombre_de_la_vista/B22946762B4F54A1862586BC000910AE/$File/Sergio+D&#237;az.pd" TargetMode="External"/><Relationship Id="rId75" Type="http://schemas.openxmlformats.org/officeDocument/2006/relationships/hyperlink" Target="http://www.cegaipslp.org.mx/HV2021.nsf/nombre_de_la_vista/92FE15A3A0EC8467862586BC0009BB69/$File/David+Vivia.pdf" TargetMode="External"/><Relationship Id="rId1" Type="http://schemas.openxmlformats.org/officeDocument/2006/relationships/hyperlink" Target="http://www.cegaipslp.org.mx/HV2021.nsf/nombre_de_la_vista/88B758297B4B30C5862586B500688F7C/$File/Alejandro+Gomez.pdf" TargetMode="External"/><Relationship Id="rId6" Type="http://schemas.openxmlformats.org/officeDocument/2006/relationships/hyperlink" Target="http://www.cegaipslp.org.mx/HV2021.nsf/nombre_de_la_vista/6591C5939DFBBFA0862586B6005CB69D/$File/Ariana+Moran.pdf" TargetMode="External"/><Relationship Id="rId15" Type="http://schemas.openxmlformats.org/officeDocument/2006/relationships/hyperlink" Target="http://www.cegaipslp.org.mx/HV2021.nsf/nombre_de_la_vista/0BA88216AEC7BB08862586B6005FC20C/$File/Melchor+Puente.pdf" TargetMode="External"/><Relationship Id="rId23" Type="http://schemas.openxmlformats.org/officeDocument/2006/relationships/hyperlink" Target="http://www.cegaipslp.org.mx/HV2021.nsf/nombre_de_la_vista/FA4F6CF1B417B2EB862586B600671706/$File/Brenda+Gonzalez.pdf" TargetMode="External"/><Relationship Id="rId28" Type="http://schemas.openxmlformats.org/officeDocument/2006/relationships/hyperlink" Target="http://www.cegaipslp.org.mx/HV2021.nsf/nombre_de_la_vista/0981BDC3398C8D71862586B600683085/$File/Celsa+Baltazar.pdf" TargetMode="External"/><Relationship Id="rId36" Type="http://schemas.openxmlformats.org/officeDocument/2006/relationships/hyperlink" Target="http://www.cegaipslp.org.mx/HV2021.nsf/nombre_de_la_vista/5663BE177EE64397862586B6006AD02E/$File/Gustavo+Vazquez.pdf" TargetMode="External"/><Relationship Id="rId49" Type="http://schemas.openxmlformats.org/officeDocument/2006/relationships/hyperlink" Target="http://www.cegaipslp.org.mx/HV2021.nsf/nombre_de_la_vista/0915BE5F5B2B1D41862586B6007A4D9B/$File/Frida+Hern&#225;ndez.pdf" TargetMode="External"/><Relationship Id="rId57" Type="http://schemas.openxmlformats.org/officeDocument/2006/relationships/hyperlink" Target="http://www.cegaipslp.org.mx/HV2021.nsf/nombre_de_la_vista/DD38DEF3A580F329862586B6007E2EA2/$File/Omar+Go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6"/>
  <sheetViews>
    <sheetView tabSelected="1" topLeftCell="A2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6.25">
      <c r="A8">
        <v>2021</v>
      </c>
      <c r="B8" s="5">
        <v>44228</v>
      </c>
      <c r="C8" s="5">
        <v>44255</v>
      </c>
      <c r="D8" t="s">
        <v>59</v>
      </c>
      <c r="E8" s="6">
        <v>33104</v>
      </c>
      <c r="F8" s="7" t="s">
        <v>60</v>
      </c>
      <c r="G8" s="8" t="s">
        <v>61</v>
      </c>
      <c r="H8" s="8" t="s">
        <v>62</v>
      </c>
      <c r="I8" s="10" t="s">
        <v>235</v>
      </c>
      <c r="J8" s="13" t="s">
        <v>312</v>
      </c>
      <c r="K8" s="16">
        <v>44200</v>
      </c>
      <c r="L8" s="16">
        <v>44012</v>
      </c>
      <c r="M8" s="8" t="s">
        <v>391</v>
      </c>
      <c r="N8" s="21">
        <v>7000</v>
      </c>
      <c r="O8" s="22">
        <v>6508.7</v>
      </c>
      <c r="P8" s="23">
        <v>0</v>
      </c>
      <c r="Q8" s="25" t="s">
        <v>429</v>
      </c>
      <c r="R8" t="s">
        <v>430</v>
      </c>
      <c r="S8" s="26">
        <v>44234</v>
      </c>
      <c r="T8" s="26">
        <v>44234</v>
      </c>
    </row>
    <row r="9" spans="1:21" ht="26.25">
      <c r="A9">
        <v>2021</v>
      </c>
      <c r="B9" s="5">
        <v>44228</v>
      </c>
      <c r="C9" s="5">
        <v>44255</v>
      </c>
      <c r="D9" t="s">
        <v>59</v>
      </c>
      <c r="E9" s="6">
        <v>33104</v>
      </c>
      <c r="F9" s="7" t="s">
        <v>63</v>
      </c>
      <c r="G9" s="8" t="s">
        <v>64</v>
      </c>
      <c r="H9" s="8" t="s">
        <v>65</v>
      </c>
      <c r="I9" s="10" t="s">
        <v>236</v>
      </c>
      <c r="J9" s="13" t="s">
        <v>313</v>
      </c>
      <c r="K9" s="16">
        <v>44200</v>
      </c>
      <c r="L9" s="16">
        <v>44012</v>
      </c>
      <c r="M9" s="8" t="s">
        <v>392</v>
      </c>
      <c r="N9" s="21">
        <v>6500</v>
      </c>
      <c r="O9" s="22">
        <v>6954.3</v>
      </c>
      <c r="P9" s="23">
        <v>0</v>
      </c>
      <c r="Q9" s="25" t="s">
        <v>429</v>
      </c>
      <c r="R9" t="s">
        <v>430</v>
      </c>
      <c r="S9" s="26">
        <v>44234</v>
      </c>
      <c r="T9" s="26">
        <v>44234</v>
      </c>
    </row>
    <row r="10" spans="1:21" ht="26.25">
      <c r="A10">
        <v>2021</v>
      </c>
      <c r="B10" s="5">
        <v>44228</v>
      </c>
      <c r="C10" s="5">
        <v>44255</v>
      </c>
      <c r="D10" t="s">
        <v>59</v>
      </c>
      <c r="E10" s="6">
        <v>33104</v>
      </c>
      <c r="F10" s="7" t="s">
        <v>66</v>
      </c>
      <c r="G10" s="8" t="s">
        <v>67</v>
      </c>
      <c r="H10" s="8" t="s">
        <v>68</v>
      </c>
      <c r="I10" s="10" t="s">
        <v>237</v>
      </c>
      <c r="J10" s="13" t="s">
        <v>314</v>
      </c>
      <c r="K10" s="16">
        <v>44200</v>
      </c>
      <c r="L10" s="16">
        <v>44012</v>
      </c>
      <c r="M10" s="8" t="s">
        <v>392</v>
      </c>
      <c r="N10" s="21">
        <v>6000</v>
      </c>
      <c r="O10" s="22">
        <v>5617.5</v>
      </c>
      <c r="P10" s="23">
        <v>0</v>
      </c>
      <c r="Q10" s="25" t="s">
        <v>429</v>
      </c>
      <c r="R10" t="s">
        <v>430</v>
      </c>
      <c r="S10" s="26">
        <v>44234</v>
      </c>
      <c r="T10" s="26">
        <v>44234</v>
      </c>
    </row>
    <row r="11" spans="1:21" ht="26.25">
      <c r="A11">
        <v>2021</v>
      </c>
      <c r="B11" s="5">
        <v>44228</v>
      </c>
      <c r="C11" s="5">
        <v>44255</v>
      </c>
      <c r="D11" t="s">
        <v>59</v>
      </c>
      <c r="E11" s="6">
        <v>33104</v>
      </c>
      <c r="F11" s="7" t="s">
        <v>69</v>
      </c>
      <c r="G11" s="8" t="s">
        <v>70</v>
      </c>
      <c r="H11" s="8" t="s">
        <v>71</v>
      </c>
      <c r="I11" s="10" t="s">
        <v>238</v>
      </c>
      <c r="J11" s="13" t="s">
        <v>315</v>
      </c>
      <c r="K11" s="16">
        <v>44200</v>
      </c>
      <c r="L11" s="16">
        <v>44012</v>
      </c>
      <c r="M11" s="8" t="s">
        <v>393</v>
      </c>
      <c r="N11" s="21">
        <v>7500</v>
      </c>
      <c r="O11" s="22">
        <v>6954.3</v>
      </c>
      <c r="P11" s="24">
        <v>0</v>
      </c>
      <c r="Q11" s="25" t="s">
        <v>429</v>
      </c>
      <c r="R11" t="s">
        <v>430</v>
      </c>
      <c r="S11" s="26">
        <v>44234</v>
      </c>
      <c r="T11" s="26">
        <v>44234</v>
      </c>
    </row>
    <row r="12" spans="1:21" ht="26.25">
      <c r="A12">
        <v>2021</v>
      </c>
      <c r="B12" s="5">
        <v>44228</v>
      </c>
      <c r="C12" s="5">
        <v>44255</v>
      </c>
      <c r="D12" t="s">
        <v>59</v>
      </c>
      <c r="E12" s="6">
        <v>33104</v>
      </c>
      <c r="F12" s="7" t="s">
        <v>72</v>
      </c>
      <c r="G12" s="8" t="s">
        <v>73</v>
      </c>
      <c r="H12" s="8" t="s">
        <v>74</v>
      </c>
      <c r="I12" s="10" t="s">
        <v>239</v>
      </c>
      <c r="J12" s="13" t="s">
        <v>316</v>
      </c>
      <c r="K12" s="16">
        <v>44200</v>
      </c>
      <c r="L12" s="16">
        <v>44012</v>
      </c>
      <c r="M12" s="8" t="s">
        <v>394</v>
      </c>
      <c r="N12" s="21">
        <v>5000</v>
      </c>
      <c r="O12" s="22">
        <v>4708.42</v>
      </c>
      <c r="P12" s="23">
        <v>0</v>
      </c>
      <c r="Q12" s="25" t="s">
        <v>429</v>
      </c>
      <c r="R12" t="s">
        <v>430</v>
      </c>
      <c r="S12" s="26">
        <v>44234</v>
      </c>
      <c r="T12" s="26">
        <v>44234</v>
      </c>
    </row>
    <row r="13" spans="1:21" ht="26.25">
      <c r="A13">
        <v>2021</v>
      </c>
      <c r="B13" s="5">
        <v>44228</v>
      </c>
      <c r="C13" s="5">
        <v>44255</v>
      </c>
      <c r="D13" t="s">
        <v>59</v>
      </c>
      <c r="E13" s="6">
        <v>33104</v>
      </c>
      <c r="F13" s="7" t="s">
        <v>75</v>
      </c>
      <c r="G13" s="8" t="s">
        <v>76</v>
      </c>
      <c r="H13" s="8" t="s">
        <v>77</v>
      </c>
      <c r="I13" s="10" t="s">
        <v>240</v>
      </c>
      <c r="J13" s="13" t="s">
        <v>317</v>
      </c>
      <c r="K13" s="16">
        <v>44200</v>
      </c>
      <c r="L13" s="16">
        <v>44012</v>
      </c>
      <c r="M13" s="8" t="s">
        <v>395</v>
      </c>
      <c r="N13" s="21">
        <v>6000</v>
      </c>
      <c r="O13" s="22">
        <v>5617.5</v>
      </c>
      <c r="P13" s="23">
        <v>0</v>
      </c>
      <c r="Q13" s="25" t="s">
        <v>429</v>
      </c>
      <c r="R13" t="s">
        <v>430</v>
      </c>
      <c r="S13" s="26">
        <v>44234</v>
      </c>
      <c r="T13" s="26">
        <v>44234</v>
      </c>
    </row>
    <row r="14" spans="1:21" ht="26.25">
      <c r="A14">
        <v>2021</v>
      </c>
      <c r="B14" s="5">
        <v>44228</v>
      </c>
      <c r="C14" s="5">
        <v>44255</v>
      </c>
      <c r="D14" t="s">
        <v>59</v>
      </c>
      <c r="E14" s="6">
        <v>33104</v>
      </c>
      <c r="F14" s="7" t="s">
        <v>78</v>
      </c>
      <c r="G14" s="8" t="s">
        <v>62</v>
      </c>
      <c r="H14" s="8" t="s">
        <v>79</v>
      </c>
      <c r="I14" s="10" t="s">
        <v>241</v>
      </c>
      <c r="J14" s="13" t="s">
        <v>318</v>
      </c>
      <c r="K14" s="16">
        <v>44200</v>
      </c>
      <c r="L14" s="16">
        <v>44012</v>
      </c>
      <c r="M14" s="8" t="s">
        <v>396</v>
      </c>
      <c r="N14" s="21">
        <v>6500</v>
      </c>
      <c r="O14" s="22">
        <v>6063.1</v>
      </c>
      <c r="P14" s="23">
        <v>0</v>
      </c>
      <c r="Q14" s="25" t="s">
        <v>429</v>
      </c>
      <c r="R14" t="s">
        <v>430</v>
      </c>
      <c r="S14" s="26">
        <v>44234</v>
      </c>
      <c r="T14" s="26">
        <v>44234</v>
      </c>
    </row>
    <row r="15" spans="1:21" ht="26.25">
      <c r="A15">
        <v>2021</v>
      </c>
      <c r="B15" s="5">
        <v>44228</v>
      </c>
      <c r="C15" s="5">
        <v>44255</v>
      </c>
      <c r="D15" t="s">
        <v>59</v>
      </c>
      <c r="E15" s="6">
        <v>33104</v>
      </c>
      <c r="F15" s="7" t="s">
        <v>80</v>
      </c>
      <c r="G15" s="8" t="s">
        <v>81</v>
      </c>
      <c r="H15" s="8" t="s">
        <v>82</v>
      </c>
      <c r="I15" s="10" t="s">
        <v>242</v>
      </c>
      <c r="J15" s="13" t="s">
        <v>319</v>
      </c>
      <c r="K15" s="16">
        <v>44200</v>
      </c>
      <c r="L15" s="16">
        <v>44012</v>
      </c>
      <c r="M15" s="8" t="s">
        <v>397</v>
      </c>
      <c r="N15" s="21">
        <v>5000</v>
      </c>
      <c r="O15" s="22">
        <v>4708.42</v>
      </c>
      <c r="P15" s="23">
        <v>0</v>
      </c>
      <c r="Q15" s="25" t="s">
        <v>429</v>
      </c>
      <c r="R15" t="s">
        <v>430</v>
      </c>
      <c r="S15" s="26">
        <v>44234</v>
      </c>
      <c r="T15" s="26">
        <v>44234</v>
      </c>
    </row>
    <row r="16" spans="1:21" ht="26.25">
      <c r="A16">
        <v>2021</v>
      </c>
      <c r="B16" s="5">
        <v>44228</v>
      </c>
      <c r="C16" s="5">
        <v>44255</v>
      </c>
      <c r="D16" t="s">
        <v>59</v>
      </c>
      <c r="E16" s="6">
        <v>12101</v>
      </c>
      <c r="F16" s="7" t="s">
        <v>83</v>
      </c>
      <c r="G16" s="8" t="s">
        <v>84</v>
      </c>
      <c r="H16" s="8" t="s">
        <v>85</v>
      </c>
      <c r="I16" s="10" t="s">
        <v>243</v>
      </c>
      <c r="J16" s="13" t="s">
        <v>320</v>
      </c>
      <c r="K16" s="16">
        <v>44200</v>
      </c>
      <c r="L16" s="16">
        <v>44012</v>
      </c>
      <c r="M16" s="8" t="s">
        <v>398</v>
      </c>
      <c r="N16" s="21">
        <v>5000</v>
      </c>
      <c r="O16" s="22">
        <v>4708.42</v>
      </c>
      <c r="P16" s="23">
        <v>0</v>
      </c>
      <c r="Q16" s="25" t="s">
        <v>429</v>
      </c>
      <c r="R16" t="s">
        <v>430</v>
      </c>
      <c r="S16" s="26">
        <v>44234</v>
      </c>
      <c r="T16" s="26">
        <v>44234</v>
      </c>
    </row>
    <row r="17" spans="1:20" ht="26.25">
      <c r="A17">
        <v>2021</v>
      </c>
      <c r="B17" s="5">
        <v>44228</v>
      </c>
      <c r="C17" s="5">
        <v>44255</v>
      </c>
      <c r="D17" t="s">
        <v>59</v>
      </c>
      <c r="E17" s="6">
        <v>12101</v>
      </c>
      <c r="F17" s="7" t="s">
        <v>86</v>
      </c>
      <c r="G17" s="8" t="s">
        <v>87</v>
      </c>
      <c r="H17" s="8" t="s">
        <v>88</v>
      </c>
      <c r="I17" s="10" t="s">
        <v>244</v>
      </c>
      <c r="J17" s="13" t="s">
        <v>321</v>
      </c>
      <c r="K17" s="16">
        <v>44200</v>
      </c>
      <c r="L17" s="16">
        <v>44012</v>
      </c>
      <c r="M17" s="8" t="s">
        <v>399</v>
      </c>
      <c r="N17" s="21">
        <v>5000</v>
      </c>
      <c r="O17" s="22">
        <v>4708.42</v>
      </c>
      <c r="P17" s="23">
        <v>0</v>
      </c>
      <c r="Q17" s="25" t="s">
        <v>429</v>
      </c>
      <c r="R17" t="s">
        <v>430</v>
      </c>
      <c r="S17" s="26">
        <v>44234</v>
      </c>
      <c r="T17" s="26">
        <v>44234</v>
      </c>
    </row>
    <row r="18" spans="1:20" ht="26.25">
      <c r="A18">
        <v>2021</v>
      </c>
      <c r="B18" s="5">
        <v>44228</v>
      </c>
      <c r="C18" s="5">
        <v>44255</v>
      </c>
      <c r="D18" t="s">
        <v>59</v>
      </c>
      <c r="E18" s="6">
        <v>12101</v>
      </c>
      <c r="F18" s="7" t="s">
        <v>89</v>
      </c>
      <c r="G18" s="8" t="s">
        <v>90</v>
      </c>
      <c r="H18" s="8" t="s">
        <v>90</v>
      </c>
      <c r="I18" s="10" t="s">
        <v>245</v>
      </c>
      <c r="J18" s="13" t="s">
        <v>322</v>
      </c>
      <c r="K18" s="16">
        <v>44200</v>
      </c>
      <c r="L18" s="16">
        <v>44012</v>
      </c>
      <c r="M18" s="8" t="s">
        <v>398</v>
      </c>
      <c r="N18" s="21">
        <v>5000</v>
      </c>
      <c r="O18" s="22">
        <v>4708.42</v>
      </c>
      <c r="P18" s="23">
        <v>0</v>
      </c>
      <c r="Q18" s="25" t="s">
        <v>429</v>
      </c>
      <c r="R18" t="s">
        <v>430</v>
      </c>
      <c r="S18" s="26">
        <v>44234</v>
      </c>
      <c r="T18" s="26">
        <v>44234</v>
      </c>
    </row>
    <row r="19" spans="1:20" ht="26.25">
      <c r="A19">
        <v>2021</v>
      </c>
      <c r="B19" s="5">
        <v>44228</v>
      </c>
      <c r="C19" s="5">
        <v>44255</v>
      </c>
      <c r="D19" t="s">
        <v>59</v>
      </c>
      <c r="E19" s="6">
        <v>12101</v>
      </c>
      <c r="F19" s="7" t="s">
        <v>91</v>
      </c>
      <c r="G19" s="8" t="s">
        <v>92</v>
      </c>
      <c r="H19" s="8" t="s">
        <v>85</v>
      </c>
      <c r="I19" s="10" t="s">
        <v>246</v>
      </c>
      <c r="J19" s="13" t="s">
        <v>323</v>
      </c>
      <c r="K19" s="16">
        <v>44200</v>
      </c>
      <c r="L19" s="16">
        <v>44012</v>
      </c>
      <c r="M19" s="8" t="s">
        <v>399</v>
      </c>
      <c r="N19" s="21">
        <v>5000</v>
      </c>
      <c r="O19" s="22">
        <v>4708.42</v>
      </c>
      <c r="P19" s="23">
        <v>0</v>
      </c>
      <c r="Q19" s="25" t="s">
        <v>429</v>
      </c>
      <c r="R19" t="s">
        <v>430</v>
      </c>
      <c r="S19" s="26">
        <v>44234</v>
      </c>
      <c r="T19" s="26">
        <v>44234</v>
      </c>
    </row>
    <row r="20" spans="1:20" ht="26.25">
      <c r="A20">
        <v>2021</v>
      </c>
      <c r="B20" s="5">
        <v>44228</v>
      </c>
      <c r="C20" s="5">
        <v>44255</v>
      </c>
      <c r="D20" t="s">
        <v>59</v>
      </c>
      <c r="E20" s="6">
        <v>12101</v>
      </c>
      <c r="F20" s="7" t="s">
        <v>93</v>
      </c>
      <c r="G20" s="8" t="s">
        <v>94</v>
      </c>
      <c r="H20" s="8" t="s">
        <v>92</v>
      </c>
      <c r="I20" s="10" t="s">
        <v>247</v>
      </c>
      <c r="J20" s="13" t="s">
        <v>324</v>
      </c>
      <c r="K20" s="16">
        <v>44200</v>
      </c>
      <c r="L20" s="16">
        <v>44012</v>
      </c>
      <c r="M20" s="8" t="s">
        <v>399</v>
      </c>
      <c r="N20" s="21">
        <v>5000</v>
      </c>
      <c r="O20" s="22">
        <v>4708.42</v>
      </c>
      <c r="P20" s="23">
        <v>0</v>
      </c>
      <c r="Q20" s="25" t="s">
        <v>429</v>
      </c>
      <c r="R20" t="s">
        <v>430</v>
      </c>
      <c r="S20" s="26">
        <v>44234</v>
      </c>
      <c r="T20" s="26">
        <v>44234</v>
      </c>
    </row>
    <row r="21" spans="1:20" ht="26.25">
      <c r="A21">
        <v>2021</v>
      </c>
      <c r="B21" s="5">
        <v>44228</v>
      </c>
      <c r="C21" s="5">
        <v>44255</v>
      </c>
      <c r="D21" t="s">
        <v>59</v>
      </c>
      <c r="E21" s="6">
        <v>12101</v>
      </c>
      <c r="F21" s="7" t="s">
        <v>95</v>
      </c>
      <c r="G21" s="8" t="s">
        <v>96</v>
      </c>
      <c r="H21" s="8" t="s">
        <v>97</v>
      </c>
      <c r="I21" s="10" t="s">
        <v>248</v>
      </c>
      <c r="J21" s="13" t="s">
        <v>325</v>
      </c>
      <c r="K21" s="16">
        <v>44200</v>
      </c>
      <c r="L21" s="16">
        <v>44012</v>
      </c>
      <c r="M21" s="8" t="s">
        <v>399</v>
      </c>
      <c r="N21" s="21">
        <v>5000</v>
      </c>
      <c r="O21" s="22">
        <v>4708.42</v>
      </c>
      <c r="P21" s="23">
        <v>0</v>
      </c>
      <c r="Q21" s="25" t="s">
        <v>429</v>
      </c>
      <c r="R21" t="s">
        <v>430</v>
      </c>
      <c r="S21" s="26">
        <v>44234</v>
      </c>
      <c r="T21" s="26">
        <v>44234</v>
      </c>
    </row>
    <row r="22" spans="1:20" ht="26.25">
      <c r="A22">
        <v>2021</v>
      </c>
      <c r="B22" s="5">
        <v>44228</v>
      </c>
      <c r="C22" s="5">
        <v>44255</v>
      </c>
      <c r="D22" t="s">
        <v>59</v>
      </c>
      <c r="E22" s="6">
        <v>12101</v>
      </c>
      <c r="F22" s="7" t="s">
        <v>98</v>
      </c>
      <c r="G22" s="8" t="s">
        <v>99</v>
      </c>
      <c r="H22" s="8" t="s">
        <v>100</v>
      </c>
      <c r="I22" s="10" t="s">
        <v>249</v>
      </c>
      <c r="J22" s="13" t="s">
        <v>326</v>
      </c>
      <c r="K22" s="16">
        <v>44200</v>
      </c>
      <c r="L22" s="16">
        <v>44012</v>
      </c>
      <c r="M22" s="8" t="s">
        <v>399</v>
      </c>
      <c r="N22" s="21">
        <v>5000</v>
      </c>
      <c r="O22" s="22">
        <v>4708.42</v>
      </c>
      <c r="P22" s="23">
        <v>0</v>
      </c>
      <c r="Q22" s="25" t="s">
        <v>429</v>
      </c>
      <c r="R22" t="s">
        <v>430</v>
      </c>
      <c r="S22" s="26">
        <v>44234</v>
      </c>
      <c r="T22" s="26">
        <v>44234</v>
      </c>
    </row>
    <row r="23" spans="1:20" ht="26.25">
      <c r="A23">
        <v>2021</v>
      </c>
      <c r="B23" s="5">
        <v>44228</v>
      </c>
      <c r="C23" s="5">
        <v>44255</v>
      </c>
      <c r="D23" t="s">
        <v>59</v>
      </c>
      <c r="E23" s="6">
        <v>12101</v>
      </c>
      <c r="F23" s="7" t="s">
        <v>101</v>
      </c>
      <c r="G23" s="8" t="s">
        <v>102</v>
      </c>
      <c r="H23" s="8"/>
      <c r="I23" s="10" t="s">
        <v>250</v>
      </c>
      <c r="J23" s="13" t="s">
        <v>327</v>
      </c>
      <c r="K23" s="16">
        <v>44200</v>
      </c>
      <c r="L23" s="16">
        <v>44012</v>
      </c>
      <c r="M23" s="8" t="s">
        <v>399</v>
      </c>
      <c r="N23" s="21">
        <v>5000</v>
      </c>
      <c r="O23" s="22">
        <v>4708.42</v>
      </c>
      <c r="P23" s="23">
        <v>0</v>
      </c>
      <c r="Q23" s="25" t="s">
        <v>429</v>
      </c>
      <c r="R23" t="s">
        <v>430</v>
      </c>
      <c r="S23" s="26">
        <v>44234</v>
      </c>
      <c r="T23" s="26">
        <v>44234</v>
      </c>
    </row>
    <row r="24" spans="1:20" ht="26.25">
      <c r="A24">
        <v>2021</v>
      </c>
      <c r="B24" s="5">
        <v>44228</v>
      </c>
      <c r="C24" s="5">
        <v>44255</v>
      </c>
      <c r="D24" t="s">
        <v>59</v>
      </c>
      <c r="E24" s="6">
        <v>12101</v>
      </c>
      <c r="F24" s="7" t="s">
        <v>103</v>
      </c>
      <c r="G24" s="8" t="s">
        <v>104</v>
      </c>
      <c r="H24" s="8" t="s">
        <v>105</v>
      </c>
      <c r="I24" s="10" t="s">
        <v>251</v>
      </c>
      <c r="J24" s="13" t="s">
        <v>328</v>
      </c>
      <c r="K24" s="16">
        <v>44200</v>
      </c>
      <c r="L24" s="16">
        <v>44012</v>
      </c>
      <c r="M24" s="8" t="s">
        <v>399</v>
      </c>
      <c r="N24" s="21">
        <v>5000</v>
      </c>
      <c r="O24" s="22">
        <v>4708.42</v>
      </c>
      <c r="P24" s="23">
        <v>0</v>
      </c>
      <c r="Q24" s="25" t="s">
        <v>429</v>
      </c>
      <c r="R24" t="s">
        <v>430</v>
      </c>
      <c r="S24" s="26">
        <v>44234</v>
      </c>
      <c r="T24" s="26">
        <v>44234</v>
      </c>
    </row>
    <row r="25" spans="1:20" ht="26.25">
      <c r="A25">
        <v>2021</v>
      </c>
      <c r="B25" s="5">
        <v>44228</v>
      </c>
      <c r="C25" s="5">
        <v>44255</v>
      </c>
      <c r="D25" t="s">
        <v>59</v>
      </c>
      <c r="E25" s="6">
        <v>12101</v>
      </c>
      <c r="F25" s="7" t="s">
        <v>106</v>
      </c>
      <c r="G25" s="8" t="s">
        <v>88</v>
      </c>
      <c r="H25" s="8" t="s">
        <v>107</v>
      </c>
      <c r="I25" s="10" t="s">
        <v>252</v>
      </c>
      <c r="J25" s="13" t="s">
        <v>329</v>
      </c>
      <c r="K25" s="16">
        <v>44200</v>
      </c>
      <c r="L25" s="16">
        <v>44012</v>
      </c>
      <c r="M25" s="8" t="s">
        <v>399</v>
      </c>
      <c r="N25" s="21">
        <v>5000</v>
      </c>
      <c r="O25" s="22">
        <v>4708.42</v>
      </c>
      <c r="P25" s="23">
        <v>0</v>
      </c>
      <c r="Q25" s="25" t="s">
        <v>429</v>
      </c>
      <c r="R25" t="s">
        <v>430</v>
      </c>
      <c r="S25" s="26">
        <v>44234</v>
      </c>
      <c r="T25" s="26">
        <v>44234</v>
      </c>
    </row>
    <row r="26" spans="1:20" ht="26.25">
      <c r="A26">
        <v>2021</v>
      </c>
      <c r="B26" s="5">
        <v>44228</v>
      </c>
      <c r="C26" s="5">
        <v>44255</v>
      </c>
      <c r="D26" t="s">
        <v>59</v>
      </c>
      <c r="E26" s="6">
        <v>12101</v>
      </c>
      <c r="F26" s="7" t="s">
        <v>108</v>
      </c>
      <c r="G26" s="8" t="s">
        <v>109</v>
      </c>
      <c r="H26" s="8" t="s">
        <v>110</v>
      </c>
      <c r="I26" s="11" t="s">
        <v>253</v>
      </c>
      <c r="J26" s="13" t="s">
        <v>330</v>
      </c>
      <c r="K26" s="16">
        <v>44200</v>
      </c>
      <c r="L26" s="16">
        <v>44012</v>
      </c>
      <c r="M26" s="8" t="s">
        <v>399</v>
      </c>
      <c r="N26" s="21">
        <v>5000</v>
      </c>
      <c r="O26" s="22">
        <v>4708.42</v>
      </c>
      <c r="P26" s="23">
        <v>0</v>
      </c>
      <c r="Q26" s="25" t="s">
        <v>429</v>
      </c>
      <c r="R26" t="s">
        <v>430</v>
      </c>
      <c r="S26" s="26">
        <v>44234</v>
      </c>
      <c r="T26" s="26">
        <v>44234</v>
      </c>
    </row>
    <row r="27" spans="1:20" ht="26.25">
      <c r="A27">
        <v>2021</v>
      </c>
      <c r="B27" s="5">
        <v>44228</v>
      </c>
      <c r="C27" s="5">
        <v>44255</v>
      </c>
      <c r="D27" t="s">
        <v>59</v>
      </c>
      <c r="E27" s="6">
        <v>12101</v>
      </c>
      <c r="F27" s="7" t="s">
        <v>111</v>
      </c>
      <c r="G27" s="8" t="s">
        <v>112</v>
      </c>
      <c r="H27" s="8" t="s">
        <v>87</v>
      </c>
      <c r="I27" s="10" t="s">
        <v>254</v>
      </c>
      <c r="J27" s="13" t="s">
        <v>331</v>
      </c>
      <c r="K27" s="16">
        <v>44200</v>
      </c>
      <c r="L27" s="16">
        <v>44012</v>
      </c>
      <c r="M27" s="8" t="s">
        <v>399</v>
      </c>
      <c r="N27" s="21">
        <v>5000</v>
      </c>
      <c r="O27" s="22">
        <v>4708.42</v>
      </c>
      <c r="P27" s="23">
        <v>0</v>
      </c>
      <c r="Q27" s="25" t="s">
        <v>429</v>
      </c>
      <c r="R27" t="s">
        <v>430</v>
      </c>
      <c r="S27" s="26">
        <v>44234</v>
      </c>
      <c r="T27" s="26">
        <v>44234</v>
      </c>
    </row>
    <row r="28" spans="1:20" ht="26.25">
      <c r="A28">
        <v>2021</v>
      </c>
      <c r="B28" s="5">
        <v>44228</v>
      </c>
      <c r="C28" s="5">
        <v>44255</v>
      </c>
      <c r="D28" t="s">
        <v>59</v>
      </c>
      <c r="E28" s="6">
        <v>12101</v>
      </c>
      <c r="F28" s="7" t="s">
        <v>113</v>
      </c>
      <c r="G28" s="8" t="s">
        <v>87</v>
      </c>
      <c r="H28" s="8" t="s">
        <v>114</v>
      </c>
      <c r="I28" s="10" t="s">
        <v>255</v>
      </c>
      <c r="J28" s="13" t="s">
        <v>332</v>
      </c>
      <c r="K28" s="16">
        <v>44200</v>
      </c>
      <c r="L28" s="16">
        <v>44012</v>
      </c>
      <c r="M28" s="8" t="s">
        <v>399</v>
      </c>
      <c r="N28" s="21">
        <v>5000</v>
      </c>
      <c r="O28" s="22">
        <v>4708.42</v>
      </c>
      <c r="P28" s="23">
        <v>0</v>
      </c>
      <c r="Q28" s="25" t="s">
        <v>429</v>
      </c>
      <c r="R28" t="s">
        <v>430</v>
      </c>
      <c r="S28" s="26">
        <v>44234</v>
      </c>
      <c r="T28" s="26">
        <v>44234</v>
      </c>
    </row>
    <row r="29" spans="1:20" ht="26.25">
      <c r="A29">
        <v>2021</v>
      </c>
      <c r="B29" s="5">
        <v>44228</v>
      </c>
      <c r="C29" s="5">
        <v>44255</v>
      </c>
      <c r="D29" t="s">
        <v>59</v>
      </c>
      <c r="E29" s="6">
        <v>12101</v>
      </c>
      <c r="F29" s="7" t="s">
        <v>115</v>
      </c>
      <c r="G29" s="8" t="s">
        <v>116</v>
      </c>
      <c r="H29" s="8" t="s">
        <v>117</v>
      </c>
      <c r="I29" s="10" t="s">
        <v>256</v>
      </c>
      <c r="J29" s="13" t="s">
        <v>333</v>
      </c>
      <c r="K29" s="16">
        <v>44200</v>
      </c>
      <c r="L29" s="16">
        <v>44012</v>
      </c>
      <c r="M29" s="8" t="s">
        <v>398</v>
      </c>
      <c r="N29" s="21">
        <v>5000</v>
      </c>
      <c r="O29" s="22">
        <v>4708.42</v>
      </c>
      <c r="P29" s="23">
        <v>0</v>
      </c>
      <c r="Q29" s="25" t="s">
        <v>429</v>
      </c>
      <c r="R29" t="s">
        <v>430</v>
      </c>
      <c r="S29" s="26">
        <v>44234</v>
      </c>
      <c r="T29" s="26">
        <v>44234</v>
      </c>
    </row>
    <row r="30" spans="1:20" ht="26.25">
      <c r="A30">
        <v>2021</v>
      </c>
      <c r="B30" s="5">
        <v>44228</v>
      </c>
      <c r="C30" s="5">
        <v>44255</v>
      </c>
      <c r="D30" t="s">
        <v>59</v>
      </c>
      <c r="E30" s="6">
        <v>33104</v>
      </c>
      <c r="F30" s="7" t="s">
        <v>118</v>
      </c>
      <c r="G30" s="8" t="s">
        <v>92</v>
      </c>
      <c r="H30" s="8" t="s">
        <v>119</v>
      </c>
      <c r="I30" s="10" t="s">
        <v>257</v>
      </c>
      <c r="J30" s="13" t="s">
        <v>334</v>
      </c>
      <c r="K30" s="16">
        <v>44200</v>
      </c>
      <c r="L30" s="16">
        <v>44012</v>
      </c>
      <c r="M30" s="8" t="s">
        <v>395</v>
      </c>
      <c r="N30" s="21">
        <v>7000</v>
      </c>
      <c r="O30" s="22">
        <v>6508.7</v>
      </c>
      <c r="P30" s="23">
        <v>0</v>
      </c>
      <c r="Q30" s="25" t="s">
        <v>429</v>
      </c>
      <c r="R30" t="s">
        <v>430</v>
      </c>
      <c r="S30" s="26">
        <v>44234</v>
      </c>
      <c r="T30" s="26">
        <v>44234</v>
      </c>
    </row>
    <row r="31" spans="1:20" ht="26.25">
      <c r="A31">
        <v>2021</v>
      </c>
      <c r="B31" s="5">
        <v>44228</v>
      </c>
      <c r="C31" s="5">
        <v>44255</v>
      </c>
      <c r="D31" t="s">
        <v>59</v>
      </c>
      <c r="E31" s="6">
        <v>33301</v>
      </c>
      <c r="F31" s="7" t="s">
        <v>120</v>
      </c>
      <c r="G31" s="8" t="s">
        <v>121</v>
      </c>
      <c r="H31" s="8" t="s">
        <v>116</v>
      </c>
      <c r="I31" s="10" t="s">
        <v>258</v>
      </c>
      <c r="J31" s="13" t="s">
        <v>335</v>
      </c>
      <c r="K31" s="16">
        <v>44200</v>
      </c>
      <c r="L31" s="16">
        <v>44012</v>
      </c>
      <c r="M31" s="8" t="s">
        <v>397</v>
      </c>
      <c r="N31" s="21">
        <v>5000</v>
      </c>
      <c r="O31" s="22">
        <v>4708.42</v>
      </c>
      <c r="P31" s="23">
        <v>0</v>
      </c>
      <c r="Q31" s="25" t="s">
        <v>429</v>
      </c>
      <c r="R31" t="s">
        <v>430</v>
      </c>
      <c r="S31" s="26">
        <v>44234</v>
      </c>
      <c r="T31" s="26">
        <v>44234</v>
      </c>
    </row>
    <row r="32" spans="1:20" ht="26.25">
      <c r="A32">
        <v>2021</v>
      </c>
      <c r="B32" s="5">
        <v>44228</v>
      </c>
      <c r="C32" s="5">
        <v>44255</v>
      </c>
      <c r="D32" t="s">
        <v>59</v>
      </c>
      <c r="E32" s="6">
        <v>33104</v>
      </c>
      <c r="F32" s="7" t="s">
        <v>103</v>
      </c>
      <c r="G32" s="8" t="s">
        <v>122</v>
      </c>
      <c r="H32" s="8" t="s">
        <v>123</v>
      </c>
      <c r="I32" s="10" t="s">
        <v>259</v>
      </c>
      <c r="J32" s="13" t="s">
        <v>336</v>
      </c>
      <c r="K32" s="16">
        <v>44200</v>
      </c>
      <c r="L32" s="16">
        <v>44012</v>
      </c>
      <c r="M32" s="8" t="s">
        <v>400</v>
      </c>
      <c r="N32" s="21">
        <v>5000</v>
      </c>
      <c r="O32" s="22">
        <v>4708.42</v>
      </c>
      <c r="P32" s="23">
        <v>0</v>
      </c>
      <c r="Q32" s="25" t="s">
        <v>429</v>
      </c>
      <c r="R32" t="s">
        <v>430</v>
      </c>
      <c r="S32" s="26">
        <v>44234</v>
      </c>
      <c r="T32" s="26">
        <v>44234</v>
      </c>
    </row>
    <row r="33" spans="1:20" ht="26.25">
      <c r="A33">
        <v>2021</v>
      </c>
      <c r="B33" s="5">
        <v>44228</v>
      </c>
      <c r="C33" s="5">
        <v>44255</v>
      </c>
      <c r="D33" t="s">
        <v>59</v>
      </c>
      <c r="E33" s="6">
        <v>12101</v>
      </c>
      <c r="F33" s="7" t="s">
        <v>124</v>
      </c>
      <c r="G33" s="9" t="s">
        <v>125</v>
      </c>
      <c r="H33" s="9" t="s">
        <v>107</v>
      </c>
      <c r="I33" s="10" t="s">
        <v>260</v>
      </c>
      <c r="J33" s="13" t="s">
        <v>337</v>
      </c>
      <c r="K33" s="16">
        <v>44200</v>
      </c>
      <c r="L33" s="16">
        <v>44012</v>
      </c>
      <c r="M33" s="7" t="s">
        <v>398</v>
      </c>
      <c r="N33" s="21">
        <v>5000</v>
      </c>
      <c r="O33" s="22">
        <v>4708.42</v>
      </c>
      <c r="P33" s="23">
        <v>0</v>
      </c>
      <c r="Q33" s="25" t="s">
        <v>429</v>
      </c>
      <c r="R33" t="s">
        <v>430</v>
      </c>
      <c r="S33" s="26">
        <v>44234</v>
      </c>
      <c r="T33" s="26">
        <v>44234</v>
      </c>
    </row>
    <row r="34" spans="1:20" ht="26.25">
      <c r="A34">
        <v>2021</v>
      </c>
      <c r="B34" s="5">
        <v>44228</v>
      </c>
      <c r="C34" s="5">
        <v>44255</v>
      </c>
      <c r="D34" t="s">
        <v>59</v>
      </c>
      <c r="E34" s="6">
        <v>12101</v>
      </c>
      <c r="F34" s="7" t="s">
        <v>126</v>
      </c>
      <c r="G34" s="8" t="s">
        <v>127</v>
      </c>
      <c r="H34" s="8" t="s">
        <v>128</v>
      </c>
      <c r="I34" s="10" t="s">
        <v>261</v>
      </c>
      <c r="J34" s="13" t="s">
        <v>338</v>
      </c>
      <c r="K34" s="16">
        <v>44200</v>
      </c>
      <c r="L34" s="16">
        <v>44012</v>
      </c>
      <c r="M34" s="8" t="s">
        <v>399</v>
      </c>
      <c r="N34" s="21">
        <v>5000</v>
      </c>
      <c r="O34" s="22">
        <v>4708.42</v>
      </c>
      <c r="P34" s="23">
        <v>0</v>
      </c>
      <c r="Q34" s="25" t="s">
        <v>429</v>
      </c>
      <c r="R34" t="s">
        <v>430</v>
      </c>
      <c r="S34" s="26">
        <v>44234</v>
      </c>
      <c r="T34" s="26">
        <v>44234</v>
      </c>
    </row>
    <row r="35" spans="1:20" ht="26.25">
      <c r="A35">
        <v>2021</v>
      </c>
      <c r="B35" s="5">
        <v>44228</v>
      </c>
      <c r="C35" s="5">
        <v>44255</v>
      </c>
      <c r="D35" t="s">
        <v>59</v>
      </c>
      <c r="E35" s="6">
        <v>12101</v>
      </c>
      <c r="F35" s="7" t="s">
        <v>129</v>
      </c>
      <c r="G35" s="8" t="s">
        <v>130</v>
      </c>
      <c r="H35" s="8" t="s">
        <v>131</v>
      </c>
      <c r="I35" s="10" t="s">
        <v>262</v>
      </c>
      <c r="J35" s="13" t="s">
        <v>339</v>
      </c>
      <c r="K35" s="16">
        <v>44200</v>
      </c>
      <c r="L35" s="16">
        <v>44012</v>
      </c>
      <c r="M35" s="8" t="s">
        <v>399</v>
      </c>
      <c r="N35" s="21">
        <v>5000</v>
      </c>
      <c r="O35" s="22">
        <v>4708.42</v>
      </c>
      <c r="P35" s="23">
        <v>0</v>
      </c>
      <c r="Q35" s="25" t="s">
        <v>429</v>
      </c>
      <c r="R35" t="s">
        <v>430</v>
      </c>
      <c r="S35" s="26">
        <v>44234</v>
      </c>
      <c r="T35" s="26">
        <v>44234</v>
      </c>
    </row>
    <row r="36" spans="1:20" ht="26.25">
      <c r="A36">
        <v>2021</v>
      </c>
      <c r="B36" s="5">
        <v>44228</v>
      </c>
      <c r="C36" s="5">
        <v>44255</v>
      </c>
      <c r="D36" t="s">
        <v>59</v>
      </c>
      <c r="E36" s="6">
        <v>33301</v>
      </c>
      <c r="F36" s="7" t="s">
        <v>132</v>
      </c>
      <c r="G36" s="8" t="s">
        <v>133</v>
      </c>
      <c r="H36" s="8" t="s">
        <v>134</v>
      </c>
      <c r="I36" s="10" t="s">
        <v>263</v>
      </c>
      <c r="J36" s="13" t="s">
        <v>340</v>
      </c>
      <c r="K36" s="16">
        <v>44200</v>
      </c>
      <c r="L36" s="16">
        <v>44012</v>
      </c>
      <c r="M36" s="8" t="s">
        <v>401</v>
      </c>
      <c r="N36" s="21">
        <v>5000</v>
      </c>
      <c r="O36" s="22">
        <v>4708.42</v>
      </c>
      <c r="P36" s="23">
        <v>0</v>
      </c>
      <c r="Q36" s="25" t="s">
        <v>429</v>
      </c>
      <c r="R36" t="s">
        <v>430</v>
      </c>
      <c r="S36" s="26">
        <v>44234</v>
      </c>
      <c r="T36" s="26">
        <v>44234</v>
      </c>
    </row>
    <row r="37" spans="1:20" ht="26.25">
      <c r="A37">
        <v>2021</v>
      </c>
      <c r="B37" s="5">
        <v>44228</v>
      </c>
      <c r="C37" s="5">
        <v>44255</v>
      </c>
      <c r="D37" t="s">
        <v>59</v>
      </c>
      <c r="E37" s="6">
        <v>12101</v>
      </c>
      <c r="F37" s="7" t="s">
        <v>135</v>
      </c>
      <c r="G37" s="8" t="s">
        <v>136</v>
      </c>
      <c r="H37" s="8" t="s">
        <v>137</v>
      </c>
      <c r="I37" s="10" t="s">
        <v>264</v>
      </c>
      <c r="J37" s="13" t="s">
        <v>341</v>
      </c>
      <c r="K37" s="16">
        <v>44200</v>
      </c>
      <c r="L37" s="16">
        <v>44012</v>
      </c>
      <c r="M37" s="8" t="s">
        <v>399</v>
      </c>
      <c r="N37" s="21">
        <v>5000</v>
      </c>
      <c r="O37" s="22">
        <v>4708.42</v>
      </c>
      <c r="P37" s="23">
        <v>0</v>
      </c>
      <c r="Q37" s="25" t="s">
        <v>429</v>
      </c>
      <c r="R37" t="s">
        <v>430</v>
      </c>
      <c r="S37" s="26">
        <v>44234</v>
      </c>
      <c r="T37" s="26">
        <v>44234</v>
      </c>
    </row>
    <row r="38" spans="1:20" ht="26.25">
      <c r="A38">
        <v>2021</v>
      </c>
      <c r="B38" s="5">
        <v>44228</v>
      </c>
      <c r="C38" s="5">
        <v>44255</v>
      </c>
      <c r="D38" t="s">
        <v>59</v>
      </c>
      <c r="E38" s="6">
        <v>12101</v>
      </c>
      <c r="F38" s="7" t="s">
        <v>138</v>
      </c>
      <c r="G38" s="8" t="s">
        <v>107</v>
      </c>
      <c r="H38" s="8" t="s">
        <v>107</v>
      </c>
      <c r="I38" s="10" t="s">
        <v>265</v>
      </c>
      <c r="J38" s="13" t="s">
        <v>342</v>
      </c>
      <c r="K38" s="16">
        <v>44200</v>
      </c>
      <c r="L38" s="16">
        <v>44012</v>
      </c>
      <c r="M38" s="8" t="s">
        <v>398</v>
      </c>
      <c r="N38" s="21">
        <v>5000</v>
      </c>
      <c r="O38" s="22">
        <v>4708.42</v>
      </c>
      <c r="P38" s="23">
        <v>0</v>
      </c>
      <c r="Q38" s="25" t="s">
        <v>429</v>
      </c>
      <c r="R38" t="s">
        <v>430</v>
      </c>
      <c r="S38" s="26">
        <v>44234</v>
      </c>
      <c r="T38" s="26">
        <v>44234</v>
      </c>
    </row>
    <row r="39" spans="1:20" ht="26.25">
      <c r="A39">
        <v>2021</v>
      </c>
      <c r="B39" s="5">
        <v>44228</v>
      </c>
      <c r="C39" s="5">
        <v>44255</v>
      </c>
      <c r="D39" t="s">
        <v>59</v>
      </c>
      <c r="E39" s="6">
        <v>33104</v>
      </c>
      <c r="F39" s="7" t="s">
        <v>139</v>
      </c>
      <c r="G39" s="8" t="s">
        <v>92</v>
      </c>
      <c r="H39" s="8" t="s">
        <v>140</v>
      </c>
      <c r="I39" s="10" t="s">
        <v>266</v>
      </c>
      <c r="J39" s="13" t="s">
        <v>343</v>
      </c>
      <c r="K39" s="16">
        <v>44200</v>
      </c>
      <c r="L39" s="16">
        <v>44012</v>
      </c>
      <c r="M39" s="18" t="s">
        <v>402</v>
      </c>
      <c r="N39" s="21">
        <v>5000</v>
      </c>
      <c r="O39" s="22">
        <v>4708.42</v>
      </c>
      <c r="P39" s="8">
        <v>0</v>
      </c>
      <c r="Q39" s="25" t="s">
        <v>429</v>
      </c>
      <c r="R39" t="s">
        <v>430</v>
      </c>
      <c r="S39" s="26">
        <v>44234</v>
      </c>
      <c r="T39" s="26">
        <v>44234</v>
      </c>
    </row>
    <row r="40" spans="1:20" ht="26.25">
      <c r="A40">
        <v>2021</v>
      </c>
      <c r="B40" s="5">
        <v>44228</v>
      </c>
      <c r="C40" s="5">
        <v>44255</v>
      </c>
      <c r="D40" t="s">
        <v>59</v>
      </c>
      <c r="E40" s="6">
        <v>12101</v>
      </c>
      <c r="F40" s="7" t="s">
        <v>141</v>
      </c>
      <c r="G40" s="8" t="s">
        <v>142</v>
      </c>
      <c r="H40" s="8" t="s">
        <v>131</v>
      </c>
      <c r="I40" s="10" t="s">
        <v>267</v>
      </c>
      <c r="J40" s="13" t="s">
        <v>344</v>
      </c>
      <c r="K40" s="16">
        <v>44200</v>
      </c>
      <c r="L40" s="16">
        <v>44012</v>
      </c>
      <c r="M40" s="19" t="s">
        <v>398</v>
      </c>
      <c r="N40" s="21">
        <v>5000</v>
      </c>
      <c r="O40" s="22">
        <v>4708.42</v>
      </c>
      <c r="P40" s="23">
        <v>0</v>
      </c>
      <c r="Q40" s="25" t="s">
        <v>429</v>
      </c>
      <c r="R40" t="s">
        <v>430</v>
      </c>
      <c r="S40" s="26">
        <v>44234</v>
      </c>
      <c r="T40" s="26">
        <v>44234</v>
      </c>
    </row>
    <row r="41" spans="1:20" ht="26.25">
      <c r="A41">
        <v>2021</v>
      </c>
      <c r="B41" s="5">
        <v>44228</v>
      </c>
      <c r="C41" s="5">
        <v>44255</v>
      </c>
      <c r="D41" t="s">
        <v>59</v>
      </c>
      <c r="E41" s="6">
        <v>33301</v>
      </c>
      <c r="F41" s="7" t="s">
        <v>143</v>
      </c>
      <c r="G41" s="8" t="s">
        <v>142</v>
      </c>
      <c r="H41" s="8" t="s">
        <v>131</v>
      </c>
      <c r="I41" s="10" t="s">
        <v>268</v>
      </c>
      <c r="J41" s="13" t="s">
        <v>345</v>
      </c>
      <c r="K41" s="16">
        <v>44200</v>
      </c>
      <c r="L41" s="16">
        <v>44012</v>
      </c>
      <c r="M41" s="20" t="s">
        <v>400</v>
      </c>
      <c r="N41" s="21">
        <v>5000</v>
      </c>
      <c r="O41" s="22">
        <v>4708.42</v>
      </c>
      <c r="P41" s="23">
        <v>0</v>
      </c>
      <c r="Q41" s="25" t="s">
        <v>429</v>
      </c>
      <c r="R41" t="s">
        <v>430</v>
      </c>
      <c r="S41" s="26">
        <v>44234</v>
      </c>
      <c r="T41" s="26">
        <v>44234</v>
      </c>
    </row>
    <row r="42" spans="1:20" ht="26.25">
      <c r="A42">
        <v>2021</v>
      </c>
      <c r="B42" s="5">
        <v>44228</v>
      </c>
      <c r="C42" s="5">
        <v>44255</v>
      </c>
      <c r="D42" t="s">
        <v>59</v>
      </c>
      <c r="E42" s="6">
        <v>12101</v>
      </c>
      <c r="F42" s="7" t="s">
        <v>144</v>
      </c>
      <c r="G42" s="8" t="s">
        <v>82</v>
      </c>
      <c r="H42" s="8" t="s">
        <v>145</v>
      </c>
      <c r="I42" s="10" t="s">
        <v>269</v>
      </c>
      <c r="J42" s="13" t="s">
        <v>346</v>
      </c>
      <c r="K42" s="16">
        <v>44200</v>
      </c>
      <c r="L42" s="16">
        <v>44012</v>
      </c>
      <c r="M42" s="8" t="s">
        <v>399</v>
      </c>
      <c r="N42" s="21">
        <v>5000</v>
      </c>
      <c r="O42" s="22">
        <v>4708.42</v>
      </c>
      <c r="P42" s="23">
        <v>0</v>
      </c>
      <c r="Q42" s="25" t="s">
        <v>429</v>
      </c>
      <c r="R42" t="s">
        <v>430</v>
      </c>
      <c r="S42" s="26">
        <v>44234</v>
      </c>
      <c r="T42" s="26">
        <v>44234</v>
      </c>
    </row>
    <row r="43" spans="1:20" ht="26.25">
      <c r="A43">
        <v>2021</v>
      </c>
      <c r="B43" s="5">
        <v>44228</v>
      </c>
      <c r="C43" s="5">
        <v>44255</v>
      </c>
      <c r="D43" t="s">
        <v>59</v>
      </c>
      <c r="E43" s="6">
        <v>12101</v>
      </c>
      <c r="F43" s="7" t="s">
        <v>135</v>
      </c>
      <c r="G43" s="8" t="s">
        <v>146</v>
      </c>
      <c r="H43" s="8" t="s">
        <v>147</v>
      </c>
      <c r="I43" s="10" t="s">
        <v>270</v>
      </c>
      <c r="J43" s="13" t="s">
        <v>347</v>
      </c>
      <c r="K43" s="16">
        <v>44200</v>
      </c>
      <c r="L43" s="16">
        <v>44012</v>
      </c>
      <c r="M43" s="8" t="s">
        <v>399</v>
      </c>
      <c r="N43" s="21">
        <v>5000</v>
      </c>
      <c r="O43" s="22">
        <v>4708.42</v>
      </c>
      <c r="P43" s="23">
        <v>0</v>
      </c>
      <c r="Q43" s="25" t="s">
        <v>429</v>
      </c>
      <c r="R43" t="s">
        <v>430</v>
      </c>
      <c r="S43" s="26">
        <v>44234</v>
      </c>
      <c r="T43" s="26">
        <v>44234</v>
      </c>
    </row>
    <row r="44" spans="1:20" ht="26.25">
      <c r="A44">
        <v>2021</v>
      </c>
      <c r="B44" s="5">
        <v>44228</v>
      </c>
      <c r="C44" s="5">
        <v>44255</v>
      </c>
      <c r="D44" t="s">
        <v>59</v>
      </c>
      <c r="E44" s="6">
        <v>33301</v>
      </c>
      <c r="F44" s="7" t="s">
        <v>148</v>
      </c>
      <c r="G44" s="8" t="s">
        <v>137</v>
      </c>
      <c r="H44" s="8" t="s">
        <v>149</v>
      </c>
      <c r="I44" s="10" t="s">
        <v>271</v>
      </c>
      <c r="J44" s="13" t="s">
        <v>348</v>
      </c>
      <c r="K44" s="16">
        <v>44200</v>
      </c>
      <c r="L44" s="16">
        <v>44012</v>
      </c>
      <c r="M44" s="8" t="s">
        <v>403</v>
      </c>
      <c r="N44" s="21">
        <v>5000</v>
      </c>
      <c r="O44" s="22">
        <v>4708.42</v>
      </c>
      <c r="P44" s="23">
        <v>0</v>
      </c>
      <c r="Q44" s="25" t="s">
        <v>429</v>
      </c>
      <c r="R44" t="s">
        <v>430</v>
      </c>
      <c r="S44" s="26">
        <v>44234</v>
      </c>
      <c r="T44" s="26">
        <v>44234</v>
      </c>
    </row>
    <row r="45" spans="1:20" ht="26.25">
      <c r="A45">
        <v>2021</v>
      </c>
      <c r="B45" s="5">
        <v>44228</v>
      </c>
      <c r="C45" s="5">
        <v>44255</v>
      </c>
      <c r="D45" t="s">
        <v>59</v>
      </c>
      <c r="E45" s="6">
        <v>33104</v>
      </c>
      <c r="F45" s="7" t="s">
        <v>150</v>
      </c>
      <c r="G45" s="8" t="s">
        <v>151</v>
      </c>
      <c r="H45" s="8" t="s">
        <v>137</v>
      </c>
      <c r="I45" s="10" t="s">
        <v>272</v>
      </c>
      <c r="J45" s="13" t="s">
        <v>349</v>
      </c>
      <c r="K45" s="16">
        <v>44200</v>
      </c>
      <c r="L45" s="16">
        <v>44012</v>
      </c>
      <c r="M45" s="8" t="s">
        <v>404</v>
      </c>
      <c r="N45" s="21">
        <f>8500*2</f>
        <v>17000</v>
      </c>
      <c r="O45" s="22">
        <v>14790.88</v>
      </c>
      <c r="P45" s="23">
        <v>0</v>
      </c>
      <c r="Q45" s="25" t="s">
        <v>429</v>
      </c>
      <c r="R45" t="s">
        <v>430</v>
      </c>
      <c r="S45" s="26">
        <v>44234</v>
      </c>
      <c r="T45" s="26">
        <v>44234</v>
      </c>
    </row>
    <row r="46" spans="1:20" ht="26.25">
      <c r="A46">
        <v>2021</v>
      </c>
      <c r="B46" s="5">
        <v>44228</v>
      </c>
      <c r="C46" s="5">
        <v>44255</v>
      </c>
      <c r="D46" t="s">
        <v>59</v>
      </c>
      <c r="E46" s="6">
        <v>12101</v>
      </c>
      <c r="F46" s="7" t="s">
        <v>152</v>
      </c>
      <c r="G46" s="8" t="s">
        <v>153</v>
      </c>
      <c r="H46" s="8" t="s">
        <v>131</v>
      </c>
      <c r="I46" s="10" t="s">
        <v>273</v>
      </c>
      <c r="J46" s="13" t="s">
        <v>350</v>
      </c>
      <c r="K46" s="16">
        <v>44200</v>
      </c>
      <c r="L46" s="16">
        <v>44012</v>
      </c>
      <c r="M46" s="8" t="s">
        <v>399</v>
      </c>
      <c r="N46" s="21">
        <v>5000</v>
      </c>
      <c r="O46" s="22">
        <v>4708.42</v>
      </c>
      <c r="P46" s="23">
        <v>0</v>
      </c>
      <c r="Q46" s="25" t="s">
        <v>429</v>
      </c>
      <c r="R46" t="s">
        <v>430</v>
      </c>
      <c r="S46" s="26">
        <v>44234</v>
      </c>
      <c r="T46" s="26">
        <v>44234</v>
      </c>
    </row>
    <row r="47" spans="1:20" ht="26.25">
      <c r="A47">
        <v>2021</v>
      </c>
      <c r="B47" s="5">
        <v>44228</v>
      </c>
      <c r="C47" s="5">
        <v>44255</v>
      </c>
      <c r="D47" t="s">
        <v>59</v>
      </c>
      <c r="E47" s="6">
        <v>12101</v>
      </c>
      <c r="F47" s="7" t="s">
        <v>154</v>
      </c>
      <c r="G47" s="8" t="s">
        <v>92</v>
      </c>
      <c r="H47" s="8" t="s">
        <v>155</v>
      </c>
      <c r="I47" s="10" t="s">
        <v>274</v>
      </c>
      <c r="J47" s="13" t="s">
        <v>351</v>
      </c>
      <c r="K47" s="16">
        <v>44200</v>
      </c>
      <c r="L47" s="16">
        <v>44012</v>
      </c>
      <c r="M47" s="8" t="s">
        <v>399</v>
      </c>
      <c r="N47" s="21">
        <v>5000</v>
      </c>
      <c r="O47" s="22">
        <v>4708.42</v>
      </c>
      <c r="P47" s="23">
        <v>0</v>
      </c>
      <c r="Q47" s="25" t="s">
        <v>429</v>
      </c>
      <c r="R47" t="s">
        <v>430</v>
      </c>
      <c r="S47" s="26">
        <v>44234</v>
      </c>
      <c r="T47" s="26">
        <v>44234</v>
      </c>
    </row>
    <row r="48" spans="1:20" ht="26.25">
      <c r="A48">
        <v>2021</v>
      </c>
      <c r="B48" s="5">
        <v>44228</v>
      </c>
      <c r="C48" s="5">
        <v>44255</v>
      </c>
      <c r="D48" t="s">
        <v>59</v>
      </c>
      <c r="E48" s="6">
        <v>12101</v>
      </c>
      <c r="F48" s="7" t="s">
        <v>156</v>
      </c>
      <c r="G48" s="8" t="s">
        <v>131</v>
      </c>
      <c r="H48" s="8" t="s">
        <v>131</v>
      </c>
      <c r="I48" s="10" t="s">
        <v>275</v>
      </c>
      <c r="J48" s="13" t="s">
        <v>352</v>
      </c>
      <c r="K48" s="16">
        <v>44200</v>
      </c>
      <c r="L48" s="16">
        <v>44012</v>
      </c>
      <c r="M48" s="8" t="s">
        <v>399</v>
      </c>
      <c r="N48" s="21">
        <v>5000</v>
      </c>
      <c r="O48" s="22">
        <v>4708.42</v>
      </c>
      <c r="P48" s="23">
        <v>0</v>
      </c>
      <c r="Q48" s="25" t="s">
        <v>429</v>
      </c>
      <c r="R48" t="s">
        <v>430</v>
      </c>
      <c r="S48" s="26">
        <v>44234</v>
      </c>
      <c r="T48" s="26">
        <v>44234</v>
      </c>
    </row>
    <row r="49" spans="1:20" ht="26.25">
      <c r="A49">
        <v>2021</v>
      </c>
      <c r="B49" s="5">
        <v>44228</v>
      </c>
      <c r="C49" s="5">
        <v>44255</v>
      </c>
      <c r="D49" t="s">
        <v>59</v>
      </c>
      <c r="E49" s="6">
        <v>33104</v>
      </c>
      <c r="F49" s="7" t="s">
        <v>157</v>
      </c>
      <c r="G49" s="8" t="s">
        <v>88</v>
      </c>
      <c r="H49" s="8" t="s">
        <v>158</v>
      </c>
      <c r="I49" s="10" t="s">
        <v>276</v>
      </c>
      <c r="J49" s="13" t="s">
        <v>353</v>
      </c>
      <c r="K49" s="16">
        <v>44200</v>
      </c>
      <c r="L49" s="16">
        <v>44012</v>
      </c>
      <c r="M49" s="8" t="s">
        <v>405</v>
      </c>
      <c r="N49" s="21">
        <v>6000</v>
      </c>
      <c r="O49" s="22">
        <v>5617.5</v>
      </c>
      <c r="P49" s="23">
        <v>0</v>
      </c>
      <c r="Q49" s="25" t="s">
        <v>429</v>
      </c>
      <c r="R49" t="s">
        <v>430</v>
      </c>
      <c r="S49" s="26">
        <v>44234</v>
      </c>
      <c r="T49" s="26">
        <v>44234</v>
      </c>
    </row>
    <row r="50" spans="1:20" ht="26.25">
      <c r="A50">
        <v>2021</v>
      </c>
      <c r="B50" s="5">
        <v>44228</v>
      </c>
      <c r="C50" s="5">
        <v>44255</v>
      </c>
      <c r="D50" t="s">
        <v>59</v>
      </c>
      <c r="E50" s="6">
        <v>12101</v>
      </c>
      <c r="F50" s="7" t="s">
        <v>159</v>
      </c>
      <c r="G50" s="8" t="s">
        <v>62</v>
      </c>
      <c r="H50" s="8" t="s">
        <v>160</v>
      </c>
      <c r="I50" s="10" t="s">
        <v>277</v>
      </c>
      <c r="J50" s="13" t="s">
        <v>354</v>
      </c>
      <c r="K50" s="16">
        <v>44200</v>
      </c>
      <c r="L50" s="16">
        <v>44012</v>
      </c>
      <c r="M50" s="8" t="s">
        <v>399</v>
      </c>
      <c r="N50" s="21">
        <v>5000</v>
      </c>
      <c r="O50" s="22">
        <v>4708.42</v>
      </c>
      <c r="P50" s="23">
        <v>0</v>
      </c>
      <c r="Q50" s="25" t="s">
        <v>429</v>
      </c>
      <c r="R50" t="s">
        <v>430</v>
      </c>
      <c r="S50" s="26">
        <v>44234</v>
      </c>
      <c r="T50" s="26">
        <v>44234</v>
      </c>
    </row>
    <row r="51" spans="1:20" ht="26.25">
      <c r="A51">
        <v>2021</v>
      </c>
      <c r="B51" s="5">
        <v>44228</v>
      </c>
      <c r="C51" s="5">
        <v>44255</v>
      </c>
      <c r="D51" t="s">
        <v>59</v>
      </c>
      <c r="E51" s="6">
        <v>33104</v>
      </c>
      <c r="F51" s="7" t="s">
        <v>161</v>
      </c>
      <c r="G51" s="8" t="s">
        <v>149</v>
      </c>
      <c r="H51" s="8" t="s">
        <v>162</v>
      </c>
      <c r="I51" s="10" t="s">
        <v>278</v>
      </c>
      <c r="J51" s="13" t="s">
        <v>355</v>
      </c>
      <c r="K51" s="16">
        <v>44200</v>
      </c>
      <c r="L51" s="16">
        <v>44012</v>
      </c>
      <c r="M51" s="8" t="s">
        <v>406</v>
      </c>
      <c r="N51" s="21">
        <v>5000</v>
      </c>
      <c r="O51" s="22">
        <v>4708.42</v>
      </c>
      <c r="P51" s="23">
        <v>0</v>
      </c>
      <c r="Q51" s="25" t="s">
        <v>429</v>
      </c>
      <c r="R51" t="s">
        <v>430</v>
      </c>
      <c r="S51" s="26">
        <v>44234</v>
      </c>
      <c r="T51" s="26">
        <v>44234</v>
      </c>
    </row>
    <row r="52" spans="1:20" ht="26.25">
      <c r="A52">
        <v>2021</v>
      </c>
      <c r="B52" s="5">
        <v>44228</v>
      </c>
      <c r="C52" s="5">
        <v>44255</v>
      </c>
      <c r="D52" t="s">
        <v>59</v>
      </c>
      <c r="E52" s="6">
        <v>33104</v>
      </c>
      <c r="F52" s="7" t="s">
        <v>163</v>
      </c>
      <c r="G52" s="8" t="s">
        <v>164</v>
      </c>
      <c r="H52" s="8" t="s">
        <v>116</v>
      </c>
      <c r="I52" s="10" t="s">
        <v>279</v>
      </c>
      <c r="J52" s="13" t="s">
        <v>356</v>
      </c>
      <c r="K52" s="16">
        <v>44200</v>
      </c>
      <c r="L52" s="16">
        <v>44012</v>
      </c>
      <c r="M52" s="8" t="s">
        <v>407</v>
      </c>
      <c r="N52" s="21">
        <v>5500</v>
      </c>
      <c r="O52" s="22">
        <v>5171.8999999999996</v>
      </c>
      <c r="P52" s="23">
        <v>0</v>
      </c>
      <c r="Q52" s="25" t="s">
        <v>429</v>
      </c>
      <c r="R52" t="s">
        <v>430</v>
      </c>
      <c r="S52" s="26">
        <v>44234</v>
      </c>
      <c r="T52" s="26">
        <v>44234</v>
      </c>
    </row>
    <row r="53" spans="1:20" ht="26.25">
      <c r="A53">
        <v>2021</v>
      </c>
      <c r="B53" s="5">
        <v>44228</v>
      </c>
      <c r="C53" s="5">
        <v>44255</v>
      </c>
      <c r="D53" t="s">
        <v>59</v>
      </c>
      <c r="E53" s="6">
        <v>33104</v>
      </c>
      <c r="F53" s="7" t="s">
        <v>165</v>
      </c>
      <c r="G53" s="8" t="s">
        <v>166</v>
      </c>
      <c r="H53" s="8" t="s">
        <v>167</v>
      </c>
      <c r="I53" s="10" t="s">
        <v>280</v>
      </c>
      <c r="J53" s="13" t="s">
        <v>357</v>
      </c>
      <c r="K53" s="16">
        <v>44200</v>
      </c>
      <c r="L53" s="16">
        <v>44012</v>
      </c>
      <c r="M53" s="8" t="s">
        <v>408</v>
      </c>
      <c r="N53" s="21">
        <v>6000</v>
      </c>
      <c r="O53" s="22">
        <v>5617.5</v>
      </c>
      <c r="P53" s="23">
        <v>0</v>
      </c>
      <c r="Q53" s="25" t="s">
        <v>429</v>
      </c>
      <c r="R53" t="s">
        <v>430</v>
      </c>
      <c r="S53" s="26">
        <v>44234</v>
      </c>
      <c r="T53" s="26">
        <v>44234</v>
      </c>
    </row>
    <row r="54" spans="1:20" ht="26.25">
      <c r="A54">
        <v>2021</v>
      </c>
      <c r="B54" s="5">
        <v>44228</v>
      </c>
      <c r="C54" s="5">
        <v>44255</v>
      </c>
      <c r="D54" t="s">
        <v>59</v>
      </c>
      <c r="E54" s="6">
        <v>33104</v>
      </c>
      <c r="F54" s="7" t="s">
        <v>168</v>
      </c>
      <c r="G54" s="9" t="s">
        <v>131</v>
      </c>
      <c r="H54" s="9" t="s">
        <v>62</v>
      </c>
      <c r="I54" s="10" t="s">
        <v>281</v>
      </c>
      <c r="J54" s="13" t="s">
        <v>358</v>
      </c>
      <c r="K54" s="16">
        <v>44200</v>
      </c>
      <c r="L54" s="16">
        <v>44012</v>
      </c>
      <c r="M54" s="7" t="s">
        <v>409</v>
      </c>
      <c r="N54" s="21">
        <v>7000</v>
      </c>
      <c r="O54" s="22">
        <v>6508.7</v>
      </c>
      <c r="P54" s="23">
        <v>0</v>
      </c>
      <c r="Q54" s="25" t="s">
        <v>429</v>
      </c>
      <c r="R54" t="s">
        <v>430</v>
      </c>
      <c r="S54" s="26">
        <v>44234</v>
      </c>
      <c r="T54" s="26">
        <v>44234</v>
      </c>
    </row>
    <row r="55" spans="1:20" ht="26.25">
      <c r="A55">
        <v>2021</v>
      </c>
      <c r="B55" s="5">
        <v>44228</v>
      </c>
      <c r="C55" s="5">
        <v>44255</v>
      </c>
      <c r="D55" t="s">
        <v>59</v>
      </c>
      <c r="E55" s="6">
        <v>12101</v>
      </c>
      <c r="F55" s="7" t="s">
        <v>169</v>
      </c>
      <c r="G55" s="8" t="s">
        <v>142</v>
      </c>
      <c r="H55" s="8" t="s">
        <v>170</v>
      </c>
      <c r="I55" s="10" t="s">
        <v>282</v>
      </c>
      <c r="J55" s="13" t="s">
        <v>359</v>
      </c>
      <c r="K55" s="16">
        <v>44200</v>
      </c>
      <c r="L55" s="16">
        <v>44012</v>
      </c>
      <c r="M55" s="8" t="s">
        <v>410</v>
      </c>
      <c r="N55" s="21">
        <v>5000</v>
      </c>
      <c r="O55" s="22">
        <v>4708.42</v>
      </c>
      <c r="P55" s="23">
        <v>0</v>
      </c>
      <c r="Q55" s="25" t="s">
        <v>429</v>
      </c>
      <c r="R55" t="s">
        <v>430</v>
      </c>
      <c r="S55" s="26">
        <v>44234</v>
      </c>
      <c r="T55" s="26">
        <v>44234</v>
      </c>
    </row>
    <row r="56" spans="1:20" ht="26.25">
      <c r="A56">
        <v>2021</v>
      </c>
      <c r="B56" s="5">
        <v>44228</v>
      </c>
      <c r="C56" s="5">
        <v>44255</v>
      </c>
      <c r="D56" t="s">
        <v>59</v>
      </c>
      <c r="E56" s="6">
        <v>33104</v>
      </c>
      <c r="F56" s="7" t="s">
        <v>171</v>
      </c>
      <c r="G56" s="8" t="s">
        <v>137</v>
      </c>
      <c r="H56" s="8" t="s">
        <v>172</v>
      </c>
      <c r="I56" s="10" t="s">
        <v>283</v>
      </c>
      <c r="J56" s="13" t="s">
        <v>360</v>
      </c>
      <c r="K56" s="16">
        <v>44200</v>
      </c>
      <c r="L56" s="16">
        <v>44377</v>
      </c>
      <c r="M56" s="8" t="s">
        <v>411</v>
      </c>
      <c r="N56" s="21">
        <v>5000</v>
      </c>
      <c r="O56" s="22">
        <v>4708.42</v>
      </c>
      <c r="P56" s="23">
        <v>0</v>
      </c>
      <c r="Q56" s="25" t="s">
        <v>429</v>
      </c>
      <c r="R56" t="s">
        <v>430</v>
      </c>
      <c r="S56" s="26">
        <v>44234</v>
      </c>
      <c r="T56" s="26">
        <v>44234</v>
      </c>
    </row>
    <row r="57" spans="1:20" ht="26.25">
      <c r="A57">
        <v>2021</v>
      </c>
      <c r="B57" s="5">
        <v>44228</v>
      </c>
      <c r="C57" s="5">
        <v>44255</v>
      </c>
      <c r="D57" t="s">
        <v>59</v>
      </c>
      <c r="E57" s="6">
        <v>33104</v>
      </c>
      <c r="F57" s="7" t="s">
        <v>173</v>
      </c>
      <c r="G57" s="8" t="s">
        <v>174</v>
      </c>
      <c r="H57" s="8" t="s">
        <v>85</v>
      </c>
      <c r="I57" s="10" t="s">
        <v>284</v>
      </c>
      <c r="J57" s="13" t="s">
        <v>361</v>
      </c>
      <c r="K57" s="16">
        <v>44200</v>
      </c>
      <c r="L57" s="16">
        <v>44012</v>
      </c>
      <c r="M57" s="8" t="s">
        <v>412</v>
      </c>
      <c r="N57" s="21">
        <v>6500</v>
      </c>
      <c r="O57" s="22">
        <v>6063.1</v>
      </c>
      <c r="P57" s="23">
        <v>0</v>
      </c>
      <c r="Q57" s="25" t="s">
        <v>429</v>
      </c>
      <c r="R57" t="s">
        <v>430</v>
      </c>
      <c r="S57" s="26">
        <v>44234</v>
      </c>
      <c r="T57" s="26">
        <v>44234</v>
      </c>
    </row>
    <row r="58" spans="1:20" ht="26.25">
      <c r="A58">
        <v>2021</v>
      </c>
      <c r="B58" s="5">
        <v>44228</v>
      </c>
      <c r="C58" s="5">
        <v>44255</v>
      </c>
      <c r="D58" t="s">
        <v>59</v>
      </c>
      <c r="E58" s="6">
        <v>33104</v>
      </c>
      <c r="F58" s="9" t="s">
        <v>175</v>
      </c>
      <c r="G58" s="9" t="s">
        <v>110</v>
      </c>
      <c r="H58" s="9" t="s">
        <v>176</v>
      </c>
      <c r="I58" s="10" t="s">
        <v>285</v>
      </c>
      <c r="J58" s="13" t="s">
        <v>362</v>
      </c>
      <c r="K58" s="16">
        <v>44200</v>
      </c>
      <c r="L58" s="16">
        <v>44012</v>
      </c>
      <c r="M58" s="19" t="s">
        <v>413</v>
      </c>
      <c r="N58" s="21">
        <v>6000</v>
      </c>
      <c r="O58" s="22">
        <v>5617.5</v>
      </c>
      <c r="P58" s="23">
        <v>0</v>
      </c>
      <c r="Q58" s="25" t="s">
        <v>429</v>
      </c>
      <c r="R58" t="s">
        <v>430</v>
      </c>
      <c r="S58" s="26">
        <v>44234</v>
      </c>
      <c r="T58" s="26">
        <v>44234</v>
      </c>
    </row>
    <row r="59" spans="1:20" ht="26.25">
      <c r="A59">
        <v>2021</v>
      </c>
      <c r="B59" s="5">
        <v>44228</v>
      </c>
      <c r="C59" s="5">
        <v>44255</v>
      </c>
      <c r="D59" t="s">
        <v>59</v>
      </c>
      <c r="E59" s="6">
        <v>33104</v>
      </c>
      <c r="F59" s="7" t="s">
        <v>177</v>
      </c>
      <c r="G59" s="8" t="s">
        <v>178</v>
      </c>
      <c r="H59" s="8" t="s">
        <v>62</v>
      </c>
      <c r="I59" s="10" t="s">
        <v>286</v>
      </c>
      <c r="J59" s="13" t="s">
        <v>363</v>
      </c>
      <c r="K59" s="16">
        <v>44200</v>
      </c>
      <c r="L59" s="16">
        <v>44012</v>
      </c>
      <c r="M59" s="8" t="s">
        <v>414</v>
      </c>
      <c r="N59" s="21">
        <v>7000</v>
      </c>
      <c r="O59" s="22">
        <v>6508.7</v>
      </c>
      <c r="P59" s="23">
        <v>0</v>
      </c>
      <c r="Q59" s="25" t="s">
        <v>429</v>
      </c>
      <c r="R59" t="s">
        <v>430</v>
      </c>
      <c r="S59" s="26">
        <v>44234</v>
      </c>
      <c r="T59" s="26">
        <v>44234</v>
      </c>
    </row>
    <row r="60" spans="1:20" ht="26.25">
      <c r="A60">
        <v>2021</v>
      </c>
      <c r="B60" s="5">
        <v>44228</v>
      </c>
      <c r="C60" s="5">
        <v>44255</v>
      </c>
      <c r="D60" t="s">
        <v>59</v>
      </c>
      <c r="E60" s="6">
        <v>33104</v>
      </c>
      <c r="F60" s="7" t="s">
        <v>179</v>
      </c>
      <c r="G60" s="8" t="s">
        <v>180</v>
      </c>
      <c r="H60" s="8" t="s">
        <v>181</v>
      </c>
      <c r="I60" s="10" t="s">
        <v>287</v>
      </c>
      <c r="J60" s="13" t="s">
        <v>364</v>
      </c>
      <c r="K60" s="16">
        <v>44200</v>
      </c>
      <c r="L60" s="16">
        <v>44012</v>
      </c>
      <c r="M60" s="8" t="s">
        <v>414</v>
      </c>
      <c r="N60" s="21">
        <v>7000</v>
      </c>
      <c r="O60" s="22">
        <v>6508.7</v>
      </c>
      <c r="P60" s="23">
        <v>0</v>
      </c>
      <c r="Q60" s="25" t="s">
        <v>429</v>
      </c>
      <c r="R60" t="s">
        <v>430</v>
      </c>
      <c r="S60" s="26">
        <v>44234</v>
      </c>
      <c r="T60" s="26">
        <v>44234</v>
      </c>
    </row>
    <row r="61" spans="1:20" ht="26.25">
      <c r="A61">
        <v>2021</v>
      </c>
      <c r="B61" s="5">
        <v>44228</v>
      </c>
      <c r="C61" s="5">
        <v>44255</v>
      </c>
      <c r="D61" t="s">
        <v>59</v>
      </c>
      <c r="E61" s="6">
        <v>33501</v>
      </c>
      <c r="F61" s="7" t="s">
        <v>182</v>
      </c>
      <c r="G61" s="8" t="s">
        <v>183</v>
      </c>
      <c r="H61" s="8" t="s">
        <v>184</v>
      </c>
      <c r="I61" s="10" t="s">
        <v>288</v>
      </c>
      <c r="J61" s="13" t="s">
        <v>365</v>
      </c>
      <c r="K61" s="16">
        <v>44200</v>
      </c>
      <c r="L61" s="16">
        <v>44012</v>
      </c>
      <c r="M61" s="8" t="s">
        <v>415</v>
      </c>
      <c r="N61" s="21">
        <v>13500</v>
      </c>
      <c r="O61" s="22">
        <v>8426.94</v>
      </c>
      <c r="P61" s="23">
        <v>0</v>
      </c>
      <c r="Q61" s="25" t="s">
        <v>429</v>
      </c>
      <c r="R61" t="s">
        <v>430</v>
      </c>
      <c r="S61" s="26">
        <v>44234</v>
      </c>
      <c r="T61" s="26">
        <v>44234</v>
      </c>
    </row>
    <row r="62" spans="1:20" ht="26.25">
      <c r="A62">
        <v>2021</v>
      </c>
      <c r="B62" s="5">
        <v>44228</v>
      </c>
      <c r="C62" s="5">
        <v>44255</v>
      </c>
      <c r="D62" t="s">
        <v>59</v>
      </c>
      <c r="E62" s="6">
        <v>33501</v>
      </c>
      <c r="F62" s="7" t="s">
        <v>185</v>
      </c>
      <c r="G62" s="8" t="s">
        <v>181</v>
      </c>
      <c r="H62" s="8" t="s">
        <v>186</v>
      </c>
      <c r="I62" s="10" t="s">
        <v>289</v>
      </c>
      <c r="J62" s="14" t="s">
        <v>366</v>
      </c>
      <c r="K62" s="16">
        <v>44200</v>
      </c>
      <c r="L62" s="16">
        <v>44012</v>
      </c>
      <c r="M62" s="8" t="s">
        <v>416</v>
      </c>
      <c r="N62" s="21">
        <v>8125</v>
      </c>
      <c r="O62" s="22">
        <v>7511.3</v>
      </c>
      <c r="P62" s="23">
        <v>0</v>
      </c>
      <c r="Q62" s="25" t="s">
        <v>429</v>
      </c>
      <c r="R62" t="s">
        <v>430</v>
      </c>
      <c r="S62" s="26">
        <v>44234</v>
      </c>
      <c r="T62" s="26">
        <v>44234</v>
      </c>
    </row>
    <row r="63" spans="1:20" ht="26.25">
      <c r="A63">
        <v>2021</v>
      </c>
      <c r="B63" s="5">
        <v>44228</v>
      </c>
      <c r="C63" s="5">
        <v>44255</v>
      </c>
      <c r="D63" t="s">
        <v>59</v>
      </c>
      <c r="E63" s="6">
        <v>33501</v>
      </c>
      <c r="F63" s="7" t="s">
        <v>187</v>
      </c>
      <c r="G63" s="8" t="s">
        <v>137</v>
      </c>
      <c r="H63" s="8" t="s">
        <v>188</v>
      </c>
      <c r="I63" s="10" t="s">
        <v>290</v>
      </c>
      <c r="J63" s="15" t="s">
        <v>367</v>
      </c>
      <c r="K63" s="16">
        <v>44200</v>
      </c>
      <c r="L63" s="16">
        <v>44012</v>
      </c>
      <c r="M63" s="8" t="s">
        <v>416</v>
      </c>
      <c r="N63" s="21">
        <v>8125</v>
      </c>
      <c r="O63" s="22">
        <v>7511.3</v>
      </c>
      <c r="P63" s="23">
        <v>0</v>
      </c>
      <c r="Q63" s="25" t="s">
        <v>429</v>
      </c>
      <c r="R63" t="s">
        <v>430</v>
      </c>
      <c r="S63" s="26">
        <v>44234</v>
      </c>
      <c r="T63" s="26">
        <v>44234</v>
      </c>
    </row>
    <row r="64" spans="1:20" ht="26.25">
      <c r="A64">
        <v>2021</v>
      </c>
      <c r="B64" s="5">
        <v>44228</v>
      </c>
      <c r="C64" s="5">
        <v>44255</v>
      </c>
      <c r="D64" t="s">
        <v>59</v>
      </c>
      <c r="E64" s="6">
        <v>33501</v>
      </c>
      <c r="F64" s="7" t="s">
        <v>189</v>
      </c>
      <c r="G64" s="8" t="s">
        <v>88</v>
      </c>
      <c r="H64" s="8" t="s">
        <v>190</v>
      </c>
      <c r="I64" s="10" t="s">
        <v>291</v>
      </c>
      <c r="J64" s="13" t="s">
        <v>368</v>
      </c>
      <c r="K64" s="16">
        <v>44200</v>
      </c>
      <c r="L64" s="16">
        <v>44012</v>
      </c>
      <c r="M64" s="8" t="s">
        <v>416</v>
      </c>
      <c r="N64" s="21">
        <v>8125</v>
      </c>
      <c r="O64" s="22">
        <v>7511.3</v>
      </c>
      <c r="P64" s="23">
        <v>0</v>
      </c>
      <c r="Q64" s="25" t="s">
        <v>429</v>
      </c>
      <c r="R64" t="s">
        <v>430</v>
      </c>
      <c r="S64" s="26">
        <v>44234</v>
      </c>
      <c r="T64" s="26">
        <v>44234</v>
      </c>
    </row>
    <row r="65" spans="1:20" ht="26.25">
      <c r="A65">
        <v>2021</v>
      </c>
      <c r="B65" s="5">
        <v>44228</v>
      </c>
      <c r="C65" s="5">
        <v>44255</v>
      </c>
      <c r="D65" t="s">
        <v>59</v>
      </c>
      <c r="E65" s="6">
        <v>33501</v>
      </c>
      <c r="F65" s="7" t="s">
        <v>191</v>
      </c>
      <c r="G65" s="8" t="s">
        <v>192</v>
      </c>
      <c r="H65" s="8" t="s">
        <v>110</v>
      </c>
      <c r="I65" s="10" t="s">
        <v>292</v>
      </c>
      <c r="J65" s="13" t="s">
        <v>369</v>
      </c>
      <c r="K65" s="16">
        <v>44200</v>
      </c>
      <c r="L65" s="16">
        <v>44012</v>
      </c>
      <c r="M65" s="8" t="s">
        <v>416</v>
      </c>
      <c r="N65" s="21">
        <v>8125</v>
      </c>
      <c r="O65" s="22">
        <v>7511.3</v>
      </c>
      <c r="P65" s="23">
        <v>0</v>
      </c>
      <c r="Q65" s="25" t="s">
        <v>429</v>
      </c>
      <c r="R65" t="s">
        <v>430</v>
      </c>
      <c r="S65" s="26">
        <v>44234</v>
      </c>
      <c r="T65" s="26">
        <v>44234</v>
      </c>
    </row>
    <row r="66" spans="1:20" ht="26.25">
      <c r="A66">
        <v>2021</v>
      </c>
      <c r="B66" s="5">
        <v>44228</v>
      </c>
      <c r="C66" s="5">
        <v>44255</v>
      </c>
      <c r="D66" t="s">
        <v>59</v>
      </c>
      <c r="E66" s="6">
        <v>33104</v>
      </c>
      <c r="F66" s="7" t="s">
        <v>193</v>
      </c>
      <c r="G66" s="8" t="s">
        <v>62</v>
      </c>
      <c r="H66" s="8" t="s">
        <v>194</v>
      </c>
      <c r="I66" s="11" t="s">
        <v>293</v>
      </c>
      <c r="J66" s="13" t="s">
        <v>370</v>
      </c>
      <c r="K66" s="16">
        <v>44200</v>
      </c>
      <c r="L66" s="16">
        <v>44012</v>
      </c>
      <c r="M66" s="8" t="s">
        <v>417</v>
      </c>
      <c r="N66" s="21">
        <v>5000</v>
      </c>
      <c r="O66" s="22">
        <v>4708.42</v>
      </c>
      <c r="P66" s="23">
        <v>0</v>
      </c>
      <c r="Q66" s="25" t="s">
        <v>429</v>
      </c>
      <c r="R66" t="s">
        <v>430</v>
      </c>
      <c r="S66" s="26">
        <v>44234</v>
      </c>
      <c r="T66" s="26">
        <v>44234</v>
      </c>
    </row>
    <row r="67" spans="1:20" ht="26.25">
      <c r="A67">
        <v>2021</v>
      </c>
      <c r="B67" s="5">
        <v>44228</v>
      </c>
      <c r="C67" s="5">
        <v>44255</v>
      </c>
      <c r="D67" t="s">
        <v>59</v>
      </c>
      <c r="E67" s="6">
        <v>33104</v>
      </c>
      <c r="F67" s="7" t="s">
        <v>195</v>
      </c>
      <c r="G67" s="8" t="s">
        <v>181</v>
      </c>
      <c r="H67" s="8" t="s">
        <v>137</v>
      </c>
      <c r="I67" s="11" t="s">
        <v>294</v>
      </c>
      <c r="J67" s="13" t="s">
        <v>371</v>
      </c>
      <c r="K67" s="16">
        <v>44200</v>
      </c>
      <c r="L67" s="16">
        <v>44012</v>
      </c>
      <c r="M67" s="8" t="s">
        <v>418</v>
      </c>
      <c r="N67" s="21">
        <v>5000</v>
      </c>
      <c r="O67" s="22">
        <v>4708.42</v>
      </c>
      <c r="P67" s="23">
        <v>0</v>
      </c>
      <c r="Q67" s="25" t="s">
        <v>429</v>
      </c>
      <c r="R67" t="s">
        <v>430</v>
      </c>
      <c r="S67" s="26">
        <v>44234</v>
      </c>
      <c r="T67" s="26">
        <v>44234</v>
      </c>
    </row>
    <row r="68" spans="1:20" ht="26.25">
      <c r="A68">
        <v>2021</v>
      </c>
      <c r="B68" s="5">
        <v>44228</v>
      </c>
      <c r="C68" s="5">
        <v>44255</v>
      </c>
      <c r="D68" t="s">
        <v>59</v>
      </c>
      <c r="E68" s="6">
        <v>33104</v>
      </c>
      <c r="F68" s="7" t="s">
        <v>196</v>
      </c>
      <c r="G68" s="8" t="s">
        <v>197</v>
      </c>
      <c r="H68" s="8" t="s">
        <v>194</v>
      </c>
      <c r="I68" s="11" t="s">
        <v>295</v>
      </c>
      <c r="J68" s="13" t="s">
        <v>372</v>
      </c>
      <c r="K68" s="16">
        <v>44200</v>
      </c>
      <c r="L68" s="16">
        <v>44012</v>
      </c>
      <c r="M68" s="8" t="s">
        <v>419</v>
      </c>
      <c r="N68" s="21">
        <v>6000</v>
      </c>
      <c r="O68" s="22">
        <v>5617.5</v>
      </c>
      <c r="P68" s="23">
        <v>0</v>
      </c>
      <c r="Q68" s="25" t="s">
        <v>429</v>
      </c>
      <c r="R68" t="s">
        <v>430</v>
      </c>
      <c r="S68" s="26">
        <v>44234</v>
      </c>
      <c r="T68" s="26">
        <v>44234</v>
      </c>
    </row>
    <row r="69" spans="1:20" ht="26.25">
      <c r="A69">
        <v>2021</v>
      </c>
      <c r="B69" s="5">
        <v>44228</v>
      </c>
      <c r="C69" s="5">
        <v>44255</v>
      </c>
      <c r="D69" t="s">
        <v>59</v>
      </c>
      <c r="E69" s="6">
        <v>33301</v>
      </c>
      <c r="F69" s="7" t="s">
        <v>198</v>
      </c>
      <c r="G69" s="8" t="s">
        <v>199</v>
      </c>
      <c r="H69" s="8" t="s">
        <v>200</v>
      </c>
      <c r="I69" s="11" t="s">
        <v>296</v>
      </c>
      <c r="J69" s="13" t="s">
        <v>373</v>
      </c>
      <c r="K69" s="16">
        <v>44200</v>
      </c>
      <c r="L69" s="16">
        <v>44012</v>
      </c>
      <c r="M69" s="8" t="s">
        <v>408</v>
      </c>
      <c r="N69" s="21">
        <v>5000</v>
      </c>
      <c r="O69" s="22">
        <v>4708.42</v>
      </c>
      <c r="P69" s="23">
        <v>0</v>
      </c>
      <c r="Q69" s="25" t="s">
        <v>429</v>
      </c>
      <c r="R69" t="s">
        <v>430</v>
      </c>
      <c r="S69" s="26">
        <v>44234</v>
      </c>
      <c r="T69" s="26">
        <v>44234</v>
      </c>
    </row>
    <row r="70" spans="1:20" ht="26.25">
      <c r="A70">
        <v>2021</v>
      </c>
      <c r="B70" s="5">
        <v>44228</v>
      </c>
      <c r="C70" s="5">
        <v>44255</v>
      </c>
      <c r="D70" t="s">
        <v>59</v>
      </c>
      <c r="E70" s="6">
        <v>33104</v>
      </c>
      <c r="F70" s="7" t="s">
        <v>201</v>
      </c>
      <c r="G70" s="8" t="s">
        <v>116</v>
      </c>
      <c r="H70" s="8" t="s">
        <v>202</v>
      </c>
      <c r="I70" s="11" t="s">
        <v>297</v>
      </c>
      <c r="J70" s="13" t="s">
        <v>374</v>
      </c>
      <c r="K70" s="16">
        <v>44200</v>
      </c>
      <c r="L70" s="16">
        <v>44012</v>
      </c>
      <c r="M70" s="8" t="s">
        <v>420</v>
      </c>
      <c r="N70" s="21">
        <v>7000</v>
      </c>
      <c r="O70" s="22">
        <v>6508.7</v>
      </c>
      <c r="P70" s="23">
        <v>0</v>
      </c>
      <c r="Q70" s="25" t="s">
        <v>429</v>
      </c>
      <c r="R70" t="s">
        <v>430</v>
      </c>
      <c r="S70" s="26">
        <v>44234</v>
      </c>
      <c r="T70" s="26">
        <v>44234</v>
      </c>
    </row>
    <row r="71" spans="1:20" ht="26.25">
      <c r="A71">
        <v>2021</v>
      </c>
      <c r="B71" s="5">
        <v>44228</v>
      </c>
      <c r="C71" s="5">
        <v>44255</v>
      </c>
      <c r="D71" t="s">
        <v>59</v>
      </c>
      <c r="E71" s="6">
        <v>33104</v>
      </c>
      <c r="F71" s="7" t="s">
        <v>203</v>
      </c>
      <c r="G71" s="8" t="s">
        <v>204</v>
      </c>
      <c r="H71" s="8" t="s">
        <v>205</v>
      </c>
      <c r="I71" s="11" t="s">
        <v>298</v>
      </c>
      <c r="J71" s="13" t="s">
        <v>375</v>
      </c>
      <c r="K71" s="16">
        <v>44200</v>
      </c>
      <c r="L71" s="16">
        <v>44012</v>
      </c>
      <c r="M71" s="8" t="s">
        <v>403</v>
      </c>
      <c r="N71" s="21">
        <v>5000</v>
      </c>
      <c r="O71" s="22">
        <v>4708.42</v>
      </c>
      <c r="P71" s="23">
        <v>0</v>
      </c>
      <c r="Q71" s="25" t="s">
        <v>429</v>
      </c>
      <c r="R71" t="s">
        <v>430</v>
      </c>
      <c r="S71" s="26">
        <v>44234</v>
      </c>
      <c r="T71" s="26">
        <v>44234</v>
      </c>
    </row>
    <row r="72" spans="1:20" ht="26.25">
      <c r="A72">
        <v>2021</v>
      </c>
      <c r="B72" s="5">
        <v>44228</v>
      </c>
      <c r="C72" s="5">
        <v>44255</v>
      </c>
      <c r="D72" t="s">
        <v>59</v>
      </c>
      <c r="E72" s="6">
        <v>33104</v>
      </c>
      <c r="F72" s="7" t="s">
        <v>206</v>
      </c>
      <c r="G72" s="8" t="s">
        <v>207</v>
      </c>
      <c r="H72" s="8" t="s">
        <v>208</v>
      </c>
      <c r="I72" s="11" t="s">
        <v>299</v>
      </c>
      <c r="J72" s="13" t="s">
        <v>376</v>
      </c>
      <c r="K72" s="16">
        <v>44200</v>
      </c>
      <c r="L72" s="16">
        <v>44012</v>
      </c>
      <c r="M72" s="8" t="s">
        <v>421</v>
      </c>
      <c r="N72" s="21">
        <v>6000</v>
      </c>
      <c r="O72" s="22">
        <v>5617.5</v>
      </c>
      <c r="P72" s="23">
        <v>0</v>
      </c>
      <c r="Q72" s="25" t="s">
        <v>429</v>
      </c>
      <c r="R72" t="s">
        <v>430</v>
      </c>
      <c r="S72" s="26">
        <v>44234</v>
      </c>
      <c r="T72" s="26">
        <v>44234</v>
      </c>
    </row>
    <row r="73" spans="1:20" ht="26.25">
      <c r="A73">
        <v>2021</v>
      </c>
      <c r="B73" s="5">
        <v>44228</v>
      </c>
      <c r="C73" s="5">
        <v>44255</v>
      </c>
      <c r="D73" t="s">
        <v>59</v>
      </c>
      <c r="E73" s="6">
        <v>33104</v>
      </c>
      <c r="F73" s="7" t="s">
        <v>209</v>
      </c>
      <c r="G73" s="8" t="s">
        <v>123</v>
      </c>
      <c r="H73" s="8" t="s">
        <v>92</v>
      </c>
      <c r="I73" s="11" t="s">
        <v>300</v>
      </c>
      <c r="J73" s="13" t="s">
        <v>377</v>
      </c>
      <c r="K73" s="16">
        <v>44200</v>
      </c>
      <c r="L73" s="16">
        <v>44012</v>
      </c>
      <c r="M73" s="8" t="s">
        <v>422</v>
      </c>
      <c r="N73" s="21">
        <v>5000</v>
      </c>
      <c r="O73" s="22">
        <v>4708.42</v>
      </c>
      <c r="P73" s="23">
        <v>0</v>
      </c>
      <c r="Q73" s="25" t="s">
        <v>429</v>
      </c>
      <c r="R73" t="s">
        <v>430</v>
      </c>
      <c r="S73" s="26">
        <v>44234</v>
      </c>
      <c r="T73" s="26">
        <v>44234</v>
      </c>
    </row>
    <row r="74" spans="1:20" ht="26.25">
      <c r="A74">
        <v>2021</v>
      </c>
      <c r="B74" s="5">
        <v>44228</v>
      </c>
      <c r="C74" s="5">
        <v>44255</v>
      </c>
      <c r="D74" t="s">
        <v>59</v>
      </c>
      <c r="E74" s="6">
        <v>33301</v>
      </c>
      <c r="F74" s="7" t="s">
        <v>210</v>
      </c>
      <c r="G74" s="8" t="s">
        <v>137</v>
      </c>
      <c r="H74" s="8" t="s">
        <v>70</v>
      </c>
      <c r="I74" s="11" t="s">
        <v>301</v>
      </c>
      <c r="J74" s="13" t="s">
        <v>378</v>
      </c>
      <c r="K74" s="16">
        <v>44200</v>
      </c>
      <c r="L74" s="16">
        <v>44012</v>
      </c>
      <c r="M74" s="8" t="s">
        <v>397</v>
      </c>
      <c r="N74" s="21">
        <v>5000</v>
      </c>
      <c r="O74" s="22">
        <v>4708.42</v>
      </c>
      <c r="P74" s="23">
        <v>0</v>
      </c>
      <c r="Q74" s="25" t="s">
        <v>429</v>
      </c>
      <c r="R74" t="s">
        <v>430</v>
      </c>
      <c r="S74" s="26">
        <v>44234</v>
      </c>
      <c r="T74" s="26">
        <v>44234</v>
      </c>
    </row>
    <row r="75" spans="1:20" ht="26.25">
      <c r="A75">
        <v>2021</v>
      </c>
      <c r="B75" s="5">
        <v>44228</v>
      </c>
      <c r="C75" s="5">
        <v>44255</v>
      </c>
      <c r="D75" t="s">
        <v>59</v>
      </c>
      <c r="E75" s="6">
        <v>33301</v>
      </c>
      <c r="F75" s="7" t="s">
        <v>211</v>
      </c>
      <c r="G75" s="8" t="s">
        <v>212</v>
      </c>
      <c r="H75" s="8" t="s">
        <v>213</v>
      </c>
      <c r="I75" s="11" t="s">
        <v>302</v>
      </c>
      <c r="J75" s="13" t="s">
        <v>379</v>
      </c>
      <c r="K75" s="16">
        <v>44200</v>
      </c>
      <c r="L75" s="16">
        <v>44012</v>
      </c>
      <c r="M75" s="8" t="s">
        <v>423</v>
      </c>
      <c r="N75" s="21">
        <v>5000</v>
      </c>
      <c r="O75" s="22">
        <v>4708.42</v>
      </c>
      <c r="P75" s="23">
        <v>0</v>
      </c>
      <c r="Q75" s="25" t="s">
        <v>429</v>
      </c>
      <c r="R75" t="s">
        <v>430</v>
      </c>
      <c r="S75" s="26">
        <v>44234</v>
      </c>
      <c r="T75" s="26">
        <v>44234</v>
      </c>
    </row>
    <row r="76" spans="1:20" ht="26.25">
      <c r="A76">
        <v>2021</v>
      </c>
      <c r="B76" s="5">
        <v>44228</v>
      </c>
      <c r="C76" s="5">
        <v>44255</v>
      </c>
      <c r="D76" t="s">
        <v>59</v>
      </c>
      <c r="E76" s="6">
        <v>12101</v>
      </c>
      <c r="F76" s="7" t="s">
        <v>214</v>
      </c>
      <c r="G76" s="8" t="s">
        <v>137</v>
      </c>
      <c r="H76" s="8" t="s">
        <v>107</v>
      </c>
      <c r="I76" s="11" t="s">
        <v>303</v>
      </c>
      <c r="J76" s="13" t="s">
        <v>380</v>
      </c>
      <c r="K76" s="16">
        <v>44200</v>
      </c>
      <c r="L76" s="16">
        <v>44012</v>
      </c>
      <c r="M76" s="8" t="s">
        <v>398</v>
      </c>
      <c r="N76" s="21">
        <v>5000</v>
      </c>
      <c r="O76" s="22">
        <v>4708.42</v>
      </c>
      <c r="P76" s="23">
        <v>0</v>
      </c>
      <c r="Q76" s="25" t="s">
        <v>429</v>
      </c>
      <c r="R76" t="s">
        <v>430</v>
      </c>
      <c r="S76" s="26">
        <v>44234</v>
      </c>
      <c r="T76" s="26">
        <v>44234</v>
      </c>
    </row>
    <row r="77" spans="1:20" ht="26.25">
      <c r="A77">
        <v>2021</v>
      </c>
      <c r="B77" s="5">
        <v>44228</v>
      </c>
      <c r="C77" s="5">
        <v>44255</v>
      </c>
      <c r="D77" t="s">
        <v>59</v>
      </c>
      <c r="E77" s="6">
        <v>12101</v>
      </c>
      <c r="F77" s="7" t="s">
        <v>215</v>
      </c>
      <c r="G77" s="8" t="s">
        <v>216</v>
      </c>
      <c r="H77" s="8" t="s">
        <v>217</v>
      </c>
      <c r="I77" s="11" t="s">
        <v>304</v>
      </c>
      <c r="J77" s="13" t="s">
        <v>381</v>
      </c>
      <c r="K77" s="16">
        <v>44200</v>
      </c>
      <c r="L77" s="16">
        <v>44012</v>
      </c>
      <c r="M77" s="8" t="s">
        <v>398</v>
      </c>
      <c r="N77" s="21">
        <v>5000</v>
      </c>
      <c r="O77" s="22">
        <v>4708.42</v>
      </c>
      <c r="P77" s="23">
        <v>0</v>
      </c>
      <c r="Q77" s="25" t="s">
        <v>429</v>
      </c>
      <c r="R77" t="s">
        <v>430</v>
      </c>
      <c r="S77" s="26">
        <v>44234</v>
      </c>
      <c r="T77" s="26">
        <v>44234</v>
      </c>
    </row>
    <row r="78" spans="1:20" ht="26.25">
      <c r="A78">
        <v>2021</v>
      </c>
      <c r="B78" s="5">
        <v>44228</v>
      </c>
      <c r="C78" s="5">
        <v>44255</v>
      </c>
      <c r="D78" t="s">
        <v>59</v>
      </c>
      <c r="E78" s="6">
        <v>33301</v>
      </c>
      <c r="F78" s="7" t="s">
        <v>218</v>
      </c>
      <c r="G78" s="8" t="s">
        <v>110</v>
      </c>
      <c r="H78" s="8" t="s">
        <v>87</v>
      </c>
      <c r="I78" s="11" t="s">
        <v>305</v>
      </c>
      <c r="J78" s="13" t="s">
        <v>382</v>
      </c>
      <c r="K78" s="16">
        <v>44200</v>
      </c>
      <c r="L78" s="16">
        <v>44012</v>
      </c>
      <c r="M78" s="8" t="s">
        <v>424</v>
      </c>
      <c r="N78" s="21">
        <v>5000</v>
      </c>
      <c r="O78" s="22">
        <v>4708.42</v>
      </c>
      <c r="P78" s="23">
        <v>0</v>
      </c>
      <c r="Q78" s="25" t="s">
        <v>429</v>
      </c>
      <c r="R78" t="s">
        <v>430</v>
      </c>
      <c r="S78" s="26">
        <v>44234</v>
      </c>
      <c r="T78" s="26">
        <v>44234</v>
      </c>
    </row>
    <row r="79" spans="1:20" ht="26.25">
      <c r="A79">
        <v>2021</v>
      </c>
      <c r="B79" s="5">
        <v>44228</v>
      </c>
      <c r="C79" s="5">
        <v>44255</v>
      </c>
      <c r="D79" t="s">
        <v>59</v>
      </c>
      <c r="E79" s="6">
        <v>33104</v>
      </c>
      <c r="F79" s="7" t="s">
        <v>219</v>
      </c>
      <c r="G79" s="8" t="s">
        <v>220</v>
      </c>
      <c r="H79" s="8" t="s">
        <v>92</v>
      </c>
      <c r="I79" s="11" t="s">
        <v>306</v>
      </c>
      <c r="J79" s="13" t="s">
        <v>383</v>
      </c>
      <c r="K79" s="16">
        <v>44200</v>
      </c>
      <c r="L79" s="16">
        <v>44012</v>
      </c>
      <c r="M79" s="8" t="s">
        <v>397</v>
      </c>
      <c r="N79" s="21">
        <v>5000</v>
      </c>
      <c r="O79" s="22">
        <v>4708.42</v>
      </c>
      <c r="P79" s="23">
        <v>0</v>
      </c>
      <c r="Q79" s="25" t="s">
        <v>429</v>
      </c>
      <c r="R79" t="s">
        <v>430</v>
      </c>
      <c r="S79" s="26">
        <v>44234</v>
      </c>
      <c r="T79" s="26">
        <v>44234</v>
      </c>
    </row>
    <row r="80" spans="1:20" ht="26.25">
      <c r="A80">
        <v>2021</v>
      </c>
      <c r="B80" s="5">
        <v>44228</v>
      </c>
      <c r="C80" s="5">
        <v>44255</v>
      </c>
      <c r="D80" t="s">
        <v>59</v>
      </c>
      <c r="E80" s="6">
        <v>33104</v>
      </c>
      <c r="F80" s="7" t="s">
        <v>221</v>
      </c>
      <c r="G80" s="8" t="s">
        <v>222</v>
      </c>
      <c r="H80" s="8" t="s">
        <v>110</v>
      </c>
      <c r="I80" s="11" t="s">
        <v>307</v>
      </c>
      <c r="J80" s="13" t="s">
        <v>384</v>
      </c>
      <c r="K80" s="16">
        <v>44200</v>
      </c>
      <c r="L80" s="16">
        <v>44012</v>
      </c>
      <c r="M80" s="8" t="s">
        <v>425</v>
      </c>
      <c r="N80" s="21">
        <v>10000</v>
      </c>
      <c r="O80">
        <v>8062.1</v>
      </c>
      <c r="P80" s="23">
        <v>0</v>
      </c>
      <c r="Q80" s="25" t="s">
        <v>429</v>
      </c>
      <c r="R80" t="s">
        <v>430</v>
      </c>
      <c r="S80" s="26">
        <v>44234</v>
      </c>
      <c r="T80" s="26">
        <v>44234</v>
      </c>
    </row>
    <row r="81" spans="1:20" ht="26.25">
      <c r="A81">
        <v>2021</v>
      </c>
      <c r="B81" s="5">
        <v>44228</v>
      </c>
      <c r="C81" s="5">
        <v>44255</v>
      </c>
      <c r="D81" t="s">
        <v>59</v>
      </c>
      <c r="E81" s="6">
        <v>33104</v>
      </c>
      <c r="F81" s="7" t="s">
        <v>223</v>
      </c>
      <c r="G81" s="8" t="s">
        <v>224</v>
      </c>
      <c r="H81" s="8" t="s">
        <v>62</v>
      </c>
      <c r="I81" s="11" t="s">
        <v>308</v>
      </c>
      <c r="J81" s="13" t="s">
        <v>385</v>
      </c>
      <c r="K81" s="16">
        <v>44200</v>
      </c>
      <c r="L81" s="16">
        <v>44012</v>
      </c>
      <c r="M81" s="8" t="s">
        <v>426</v>
      </c>
      <c r="N81" s="21">
        <v>5500</v>
      </c>
      <c r="O81" s="22">
        <v>5171.8999999999996</v>
      </c>
      <c r="P81" s="23">
        <v>0</v>
      </c>
      <c r="Q81" s="25" t="s">
        <v>429</v>
      </c>
      <c r="R81" t="s">
        <v>430</v>
      </c>
      <c r="S81" s="26">
        <v>44234</v>
      </c>
      <c r="T81" s="26">
        <v>44234</v>
      </c>
    </row>
    <row r="82" spans="1:20" ht="26.25">
      <c r="A82">
        <v>2021</v>
      </c>
      <c r="B82" s="5">
        <v>44228</v>
      </c>
      <c r="C82" s="5">
        <v>44255</v>
      </c>
      <c r="D82" t="s">
        <v>59</v>
      </c>
      <c r="E82" s="6">
        <v>33104</v>
      </c>
      <c r="F82" s="7" t="s">
        <v>225</v>
      </c>
      <c r="G82" s="8" t="s">
        <v>160</v>
      </c>
      <c r="H82" s="8" t="s">
        <v>199</v>
      </c>
      <c r="I82" s="11" t="s">
        <v>309</v>
      </c>
      <c r="J82" s="13" t="s">
        <v>386</v>
      </c>
      <c r="K82" s="16">
        <v>44200</v>
      </c>
      <c r="L82" s="16">
        <v>44012</v>
      </c>
      <c r="M82" s="8" t="s">
        <v>427</v>
      </c>
      <c r="N82" s="21">
        <v>5000</v>
      </c>
      <c r="O82" s="22">
        <v>4708.42</v>
      </c>
      <c r="P82" s="23">
        <v>0</v>
      </c>
      <c r="Q82" s="25" t="s">
        <v>429</v>
      </c>
      <c r="R82" t="s">
        <v>430</v>
      </c>
      <c r="S82" s="26">
        <v>44234</v>
      </c>
      <c r="T82" s="26">
        <v>44234</v>
      </c>
    </row>
    <row r="83" spans="1:20" ht="26.25">
      <c r="A83">
        <v>2021</v>
      </c>
      <c r="B83" s="5">
        <v>44228</v>
      </c>
      <c r="C83" s="5">
        <v>44255</v>
      </c>
      <c r="D83" t="s">
        <v>59</v>
      </c>
      <c r="E83" s="6">
        <v>33104</v>
      </c>
      <c r="F83" s="7" t="s">
        <v>226</v>
      </c>
      <c r="G83" s="8" t="s">
        <v>227</v>
      </c>
      <c r="H83" s="8" t="s">
        <v>228</v>
      </c>
      <c r="I83" s="11" t="s">
        <v>310</v>
      </c>
      <c r="J83" s="13" t="s">
        <v>387</v>
      </c>
      <c r="K83" s="16">
        <v>44200</v>
      </c>
      <c r="L83" s="16">
        <v>44012</v>
      </c>
      <c r="M83" s="8" t="s">
        <v>398</v>
      </c>
      <c r="N83" s="21">
        <v>5000</v>
      </c>
      <c r="O83" s="22">
        <v>4708.42</v>
      </c>
      <c r="P83" s="23">
        <v>0</v>
      </c>
      <c r="Q83" s="25" t="s">
        <v>429</v>
      </c>
      <c r="R83" t="s">
        <v>430</v>
      </c>
      <c r="S83" s="26">
        <v>44234</v>
      </c>
      <c r="T83" s="26">
        <v>44234</v>
      </c>
    </row>
    <row r="84" spans="1:20" ht="26.25">
      <c r="A84">
        <v>2021</v>
      </c>
      <c r="B84" s="5">
        <v>44228</v>
      </c>
      <c r="C84" s="5">
        <v>44255</v>
      </c>
      <c r="D84" t="s">
        <v>59</v>
      </c>
      <c r="E84" s="6">
        <v>33104</v>
      </c>
      <c r="F84" s="7" t="s">
        <v>229</v>
      </c>
      <c r="G84" s="8" t="s">
        <v>230</v>
      </c>
      <c r="H84" s="8" t="s">
        <v>68</v>
      </c>
      <c r="I84" s="12">
        <v>70</v>
      </c>
      <c r="J84" s="13" t="s">
        <v>388</v>
      </c>
      <c r="K84" s="16">
        <v>44200</v>
      </c>
      <c r="L84" s="17">
        <v>44012</v>
      </c>
      <c r="M84" s="8" t="s">
        <v>412</v>
      </c>
      <c r="N84" s="21">
        <v>5000</v>
      </c>
      <c r="O84" s="22">
        <v>4708.42</v>
      </c>
      <c r="P84" s="23">
        <v>0</v>
      </c>
      <c r="Q84" s="25" t="s">
        <v>429</v>
      </c>
      <c r="R84" t="s">
        <v>430</v>
      </c>
      <c r="S84" s="26">
        <v>44234</v>
      </c>
      <c r="T84" s="26">
        <v>44234</v>
      </c>
    </row>
    <row r="85" spans="1:20" ht="26.25">
      <c r="A85">
        <v>2021</v>
      </c>
      <c r="B85" s="5">
        <v>44228</v>
      </c>
      <c r="C85" s="5">
        <v>44255</v>
      </c>
      <c r="D85" t="s">
        <v>59</v>
      </c>
      <c r="E85" s="6">
        <v>33104</v>
      </c>
      <c r="F85" s="7" t="s">
        <v>231</v>
      </c>
      <c r="G85" s="8" t="s">
        <v>131</v>
      </c>
      <c r="H85" s="8" t="s">
        <v>232</v>
      </c>
      <c r="I85" s="11" t="s">
        <v>311</v>
      </c>
      <c r="J85" s="13" t="s">
        <v>389</v>
      </c>
      <c r="K85" s="16">
        <v>44200</v>
      </c>
      <c r="L85" s="17">
        <v>44012</v>
      </c>
      <c r="M85" s="8" t="s">
        <v>408</v>
      </c>
      <c r="N85" s="21">
        <v>5000</v>
      </c>
      <c r="O85" s="22">
        <v>4708.42</v>
      </c>
      <c r="P85" s="23">
        <v>0</v>
      </c>
      <c r="Q85" s="25" t="s">
        <v>429</v>
      </c>
      <c r="R85" t="s">
        <v>430</v>
      </c>
      <c r="S85" s="26">
        <v>44234</v>
      </c>
      <c r="T85" s="26">
        <v>44234</v>
      </c>
    </row>
    <row r="86" spans="1:20" ht="26.25">
      <c r="A86">
        <v>2021</v>
      </c>
      <c r="B86" s="5">
        <v>44228</v>
      </c>
      <c r="C86" s="5">
        <v>44255</v>
      </c>
      <c r="D86" t="s">
        <v>59</v>
      </c>
      <c r="E86" s="6">
        <v>33104</v>
      </c>
      <c r="F86" s="7" t="s">
        <v>233</v>
      </c>
      <c r="G86" s="8" t="s">
        <v>131</v>
      </c>
      <c r="H86" s="8" t="s">
        <v>234</v>
      </c>
      <c r="I86" s="12">
        <v>31</v>
      </c>
      <c r="J86" s="13" t="s">
        <v>390</v>
      </c>
      <c r="K86" s="16">
        <v>44200</v>
      </c>
      <c r="L86" s="17">
        <v>44012</v>
      </c>
      <c r="M86" s="8" t="s">
        <v>428</v>
      </c>
      <c r="N86" s="21">
        <v>7500</v>
      </c>
      <c r="O86" s="22">
        <v>6954.3</v>
      </c>
      <c r="P86" s="23">
        <v>0</v>
      </c>
      <c r="Q86" s="25" t="s">
        <v>429</v>
      </c>
      <c r="R86" t="s">
        <v>430</v>
      </c>
      <c r="S86" s="26">
        <v>44234</v>
      </c>
      <c r="T86" s="26">
        <v>44234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67" r:id="rId1"/>
    <hyperlink ref="J8" r:id="rId2"/>
    <hyperlink ref="J9" r:id="rId3"/>
    <hyperlink ref="J10" r:id="rId4"/>
    <hyperlink ref="J11" r:id="rId5"/>
    <hyperlink ref="J12" r:id="rId6"/>
    <hyperlink ref="J13" r:id="rId7"/>
    <hyperlink ref="J14" r:id="rId8"/>
    <hyperlink ref="J15" r:id="rId9"/>
    <hyperlink ref="J16" r:id="rId10"/>
    <hyperlink ref="J17" r:id="rId11"/>
    <hyperlink ref="J18" r:id="rId12"/>
    <hyperlink ref="J19" r:id="rId13"/>
    <hyperlink ref="J20" r:id="rId14"/>
    <hyperlink ref="J21" r:id="rId15"/>
    <hyperlink ref="J22" r:id="rId16"/>
    <hyperlink ref="J23" r:id="rId17"/>
    <hyperlink ref="J24" r:id="rId18"/>
    <hyperlink ref="J25" r:id="rId19"/>
    <hyperlink ref="J26" r:id="rId20"/>
    <hyperlink ref="J27" r:id="rId21"/>
    <hyperlink ref="J28" r:id="rId22"/>
    <hyperlink ref="J29" r:id="rId23"/>
    <hyperlink ref="J30" r:id="rId24"/>
    <hyperlink ref="J31" r:id="rId25"/>
    <hyperlink ref="J32" r:id="rId26"/>
    <hyperlink ref="J33" r:id="rId27"/>
    <hyperlink ref="J34" r:id="rId28"/>
    <hyperlink ref="J35" r:id="rId29"/>
    <hyperlink ref="J36" r:id="rId30"/>
    <hyperlink ref="J37" r:id="rId31"/>
    <hyperlink ref="J38" r:id="rId32"/>
    <hyperlink ref="J39" r:id="rId33"/>
    <hyperlink ref="J40" r:id="rId34"/>
    <hyperlink ref="J41" r:id="rId35"/>
    <hyperlink ref="J42" r:id="rId36"/>
    <hyperlink ref="J70" r:id="rId37"/>
    <hyperlink ref="J43" r:id="rId38"/>
    <hyperlink ref="J44" r:id="rId39"/>
    <hyperlink ref="J45" r:id="rId40"/>
    <hyperlink ref="J46" r:id="rId41"/>
    <hyperlink ref="J47" r:id="rId42"/>
    <hyperlink ref="J48" r:id="rId43"/>
    <hyperlink ref="J49" r:id="rId44"/>
    <hyperlink ref="J50" r:id="rId45"/>
    <hyperlink ref="J51" r:id="rId46"/>
    <hyperlink ref="J52" r:id="rId47"/>
    <hyperlink ref="J53" r:id="rId48"/>
    <hyperlink ref="J54" r:id="rId49"/>
    <hyperlink ref="J55" r:id="rId50"/>
    <hyperlink ref="J56" r:id="rId51"/>
    <hyperlink ref="J57" r:id="rId52"/>
    <hyperlink ref="J58" r:id="rId53"/>
    <hyperlink ref="J59" r:id="rId54"/>
    <hyperlink ref="J60" r:id="rId55"/>
    <hyperlink ref="J61" r:id="rId56"/>
    <hyperlink ref="J62" r:id="rId57"/>
    <hyperlink ref="J64" r:id="rId58"/>
    <hyperlink ref="J65" r:id="rId59"/>
    <hyperlink ref="J66" r:id="rId60"/>
    <hyperlink ref="J68" r:id="rId61"/>
    <hyperlink ref="J71" r:id="rId62"/>
    <hyperlink ref="J72" r:id="rId63"/>
    <hyperlink ref="J73" r:id="rId64"/>
    <hyperlink ref="J75" r:id="rId65"/>
    <hyperlink ref="J77" r:id="rId66"/>
    <hyperlink ref="J78" r:id="rId67"/>
    <hyperlink ref="J79" r:id="rId68"/>
    <hyperlink ref="J80" r:id="rId69"/>
    <hyperlink ref="J81" r:id="rId70"/>
    <hyperlink ref="J76" r:id="rId71"/>
    <hyperlink ref="J74" r:id="rId72"/>
    <hyperlink ref="J82" r:id="rId73"/>
    <hyperlink ref="J83" r:id="rId74"/>
    <hyperlink ref="J84" r:id="rId75"/>
    <hyperlink ref="J85" r:id="rId76"/>
    <hyperlink ref="J86" r:id="rId77"/>
    <hyperlink ref="J69" r:id="rId78"/>
    <hyperlink ref="Q8" r:id="rId79"/>
    <hyperlink ref="Q9:Q86" r:id="rId80" display="http://www.cegaipslp.org.mx/webcegaip.nsf/af56201fa851b94c862580be005c7aa5/B5B8E35CFC01638A86258132005DA8A9?OpenDocument "/>
  </hyperlinks>
  <pageMargins left="0.7" right="0.7" top="0.75" bottom="0.75" header="0.3" footer="0.3"/>
  <drawing r:id="rId8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2018-06-16T16:23:17Z</dcterms:created>
  <dcterms:modified xsi:type="dcterms:W3CDTF">2021-09-08T18:05:32Z</dcterms:modified>
</cp:coreProperties>
</file>