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saDelEmprendedorN\Documents\CEGAI HIPERVINCULOS\"/>
    </mc:Choice>
  </mc:AlternateContent>
  <bookViews>
    <workbookView xWindow="0" yWindow="0" windowWidth="24000" windowHeight="982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700" sheetId="8" r:id="rId9"/>
    <sheet name="Hoja2" sheetId="14" r:id="rId10"/>
    <sheet name="Hoja3" sheetId="15" r:id="rId11"/>
    <sheet name="Hoja4" sheetId="16" r:id="rId12"/>
    <sheet name="Hoja5" sheetId="17" r:id="rId13"/>
    <sheet name="Hoja6" sheetId="18" r:id="rId14"/>
    <sheet name="Hoja7" sheetId="19" r:id="rId15"/>
    <sheet name="Hoja8" sheetId="20" r:id="rId16"/>
    <sheet name="Hoja9" sheetId="21" r:id="rId17"/>
    <sheet name="Hoja10" sheetId="22" r:id="rId18"/>
    <sheet name="Hoja11" sheetId="23" r:id="rId19"/>
    <sheet name="Hoja12" sheetId="24" r:id="rId20"/>
    <sheet name="Hoja13" sheetId="25" r:id="rId21"/>
    <sheet name="Hoja14" sheetId="26" r:id="rId22"/>
    <sheet name="Hoja15" sheetId="27" r:id="rId23"/>
    <sheet name="Hoja16" sheetId="28" r:id="rId24"/>
    <sheet name="Hoja17" sheetId="29" r:id="rId25"/>
    <sheet name="Hoja18" sheetId="30" r:id="rId26"/>
    <sheet name="Hoja19" sheetId="31" r:id="rId27"/>
    <sheet name="Hoja20" sheetId="32" r:id="rId28"/>
    <sheet name="Hoja21" sheetId="33" r:id="rId29"/>
    <sheet name="Hoja22" sheetId="34" r:id="rId30"/>
    <sheet name="Hoja23" sheetId="35" r:id="rId31"/>
    <sheet name="Hoja24" sheetId="36" r:id="rId32"/>
    <sheet name="Hoja25" sheetId="37" r:id="rId33"/>
    <sheet name="Hoja26" sheetId="38" r:id="rId34"/>
    <sheet name="Hoja27" sheetId="39" r:id="rId35"/>
    <sheet name="Hoja28" sheetId="40" r:id="rId36"/>
    <sheet name="Hoja29" sheetId="41" r:id="rId37"/>
    <sheet name="Hoja30" sheetId="42" r:id="rId38"/>
    <sheet name="Hoja31" sheetId="43" r:id="rId39"/>
    <sheet name="Hoja32" sheetId="44" r:id="rId40"/>
    <sheet name="Hoja33" sheetId="45" r:id="rId41"/>
    <sheet name="Hidden_1_Tabla_549700" sheetId="9" r:id="rId42"/>
    <sheet name="Tabla_549702" sheetId="10" r:id="rId43"/>
    <sheet name="Hidden_1_Tabla_549702" sheetId="11" r:id="rId44"/>
    <sheet name="Tabla_549744" sheetId="12" r:id="rId45"/>
  </sheets>
  <externalReferences>
    <externalReference r:id="rId46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<sst xmlns="http://schemas.openxmlformats.org/spreadsheetml/2006/main" count="278" uniqueCount="200">
  <si>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</si>
  <si>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</si>
  <si>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</si>
  <si>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</si>
  <si>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</si>
  <si>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</si>
  <si>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</si>
  <si>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</si>
  <si>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</si>
  <si>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</si>
  <si>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</si>
  <si>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</si>
  <si>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</si>
  <si>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</si>
  <si>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</si>
  <si>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</si>
  <si>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</si>
  <si>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</si>
  <si>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</si>
  <si>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</si>
  <si>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</si>
  <si>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</si>
  <si>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</si>
  <si>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</si>
  <si>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</si>
  <si>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</si>
  <si>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</si>
  <si>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</si>
  <si>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</si>
  <si>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</si>
  <si>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</si>
  <si>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</si>
  <si>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</si>
  <si>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</si>
  <si>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</si>
  <si>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</si>
  <si>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</si>
  <si>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</si>
  <si>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</si>
  <si>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</si>
  <si>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</si>
  <si>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</si>
  <si>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</si>
  <si>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</si>
  <si>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</si>
  <si>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</si>
  <si>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</si>
  <si>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</si>
  <si>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</si>
  <si>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</si>
  <si>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</si>
  <si>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</si>
  <si>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</si>
  <si>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</si>
  <si>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</si>
  <si>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</si>
  <si>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</si>
  <si>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</si>
  <si>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</si>
  <si>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</si>
  <si>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</si>
  <si>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</si>
  <si>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</si>
  <si>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</si>
  <si>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</si>
  <si>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</si>
  <si>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</si>
  <si>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</si>
  <si>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</si>
  <si>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</si>
  <si>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</si>
  <si>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</si>
  <si>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</si>
  <si>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</si>
  <si>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</si>
  <si>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</si>
  <si>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</si>
  <si>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</si>
  <si>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</si>
  <si>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</si>
  <si>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</si>
  <si>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</si>
  <si>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</si>
  <si>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</si>
  <si>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</si>
  <si>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</si>
  <si>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</si>
  <si>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</si>
  <si>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</si>
  <si>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</si>
  <si>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</si>
  <si>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</si>
  <si>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</si>
  <si>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</si>
  <si>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</si>
  <si>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</si>
  <si>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</si>
  <si>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</si>
  <si>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</si>
  <si>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</si>
  <si>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</si>
  <si>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</si>
  <si>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</si>
  <si>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</si>
  <si>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</si>
  <si>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</si>
  <si>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</si>
  <si>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</si>
  <si>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</si>
  <si>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</si>
  <si>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</si>
  <si>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</si>
  <si>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</si>
  <si>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</si>
  <si>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</si>
  <si>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</si>
  <si>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</si>
  <si>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</si>
  <si>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</si>
  <si>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</si>
  <si>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</si>
  <si>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</si>
  <si>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</si>
  <si>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</si>
  <si>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</si>
  <si>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</si>
  <si>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</si>
  <si>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</si>
  <si>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</si>
  <si>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</si>
  <si>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</si>
  <si>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</si>
  <si>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</si>
  <si>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</si>
  <si>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</si>
  <si>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</si>
  <si>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</si>
  <si>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</si>
  <si>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</si>
  <si>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</si>
  <si>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</si>
  <si>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</si>
  <si>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</si>
  <si>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</si>
  <si>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</si>
  <si>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</si>
  <si>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</si>
  <si>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</si>
  <si>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</si>
  <si>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</si>
  <si>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</si>
  <si>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</si>
  <si>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</si>
  <si>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</si>
  <si>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</si>
  <si>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</si>
  <si>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</si>
  <si>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</si>
  <si>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</si>
  <si>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</si>
  <si>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</si>
  <si>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</si>
  <si>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</si>
  <si>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</si>
  <si>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</si>
  <si>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</si>
  <si>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</si>
  <si>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</si>
  <si>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</si>
  <si>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Plan de Desarrollo Estatal 2015-2021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</si>
  <si>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</si>
  <si>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</si>
  <si>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</si>
  <si>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</si>
  <si>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</si>
  <si>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</si>
  <si>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Buzón de quejas y sugerencias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</si>
  <si>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</si>
  <si>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</si>
  <si>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</si>
  <si>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</si>
  <si>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</si>
  <si>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</si>
  <si>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</si>
  <si>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Secretarìa Finanzas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</si>
  <si>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</si>
  <si>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</si>
  <si>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El número de servicios otorgados en la Red de Centros Poder Joven en operación.</t>
  </si>
  <si>
    <t xml:space="preserve">Usuarios de las Instalaciones de Centro Poder Jovén </t>
  </si>
  <si>
    <t>(Número de usuarios/Meta Anual de usuarios)X100</t>
  </si>
  <si>
    <t>Usuarios</t>
  </si>
  <si>
    <t>Mensual</t>
  </si>
  <si>
    <t>Indicadores Estrategicos y de Gestión</t>
  </si>
  <si>
    <t>http://www.cegaipslp.org.mx/webcegaip2018N2.nsf/nombre_de_la_vista/C0D4057688BF9357862583400067BC29/$File/Leyenda+Evaluaciones+de+Indicadores.pdf</t>
  </si>
  <si>
    <t>http://www.cegaipslp.org.mx/HV2021Dos.nsf/3D1DD72A39D5D2628625874B0069B36B/$file/PADRO%CC%81N%20DE%20BENEFICIARIOS_CPJ_AGOSTO%202021.xlsx</t>
  </si>
  <si>
    <t>Subdirección de Bienestar y Servicios a las Personas Jóvenes</t>
  </si>
  <si>
    <t>http://www.cegaipslp.org.mx/HV2021Dos.nsf/nombre_de_la_vista/1FF469F6640C791B86258783006DC532/$File/hipervinculo+Fracción+XX.pdf</t>
  </si>
  <si>
    <t>Octubre</t>
  </si>
  <si>
    <t xml:space="preserve">Fomentar cursos  y talleres, de manejo y proporcionar servicios en nutrición y psicologia, gestionar becas academicas en las diferentes insituciones. 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</si>
  <si>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diferentes programas y actividades en temas que coadyuven al beneficio de las personas jóvenes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</si>
</sst>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theme" Target="theme/theme1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styles" Target="style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externalLink" Target="externalLinks/externalLink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" Type="http://schemas.openxmlformats.org/officeDocument/2006/relationships/hyperlink" Target="http://www.cegaipslp.org.mx/HV2021Dos.nsf/nombre_de_la_vista/1FF469F6640C791B86258783006DC532/$File/hipervinculo+Fracci&#243;n+XX.pdf" TargetMode="External"/><Relationship Id="rId1" Type="http://schemas.openxmlformats.org/officeDocument/2006/relationships/hyperlink" Target="http://www.imjuventud.gob.mx/imgs/uploads/PO_E016_2018_VF2.pdf" TargetMode="External"/><Relationship Id="rId5" Type="http://schemas.openxmlformats.org/officeDocument/2006/relationships/hyperlink" Target="http://www.cegaipslp.org.mx/HV2021Dos.nsf/3D1DD72A39D5D2628625874B0069B36B/$file/PADRO%CC%81N%20DE%20BENEFICIARIOS_CPJ_AGOSTO%202021.xlsx" TargetMode="External"/><Relationship Id="rId4" Type="http://schemas.openxmlformats.org/officeDocument/2006/relationships/hyperlink" Target="http://www.imjuventud.gob.mx/imgs/uploads/PO_E016_2018_VF2.pdf" TargetMode="Externa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C0D4057688BF9357862583400067BC29/$File/Leyenda+Evaluaciones+de+Indic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zoomScale="110" zoomScaleNormal="110" workbookViewId="0">
      <selection activeCell="AV12" sqref="AV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44470</v>
      </c>
      <c r="C8" s="3">
        <v>44500</v>
      </c>
      <c r="D8" t="s">
        <v>120</v>
      </c>
      <c r="E8" t="s">
        <v>123</v>
      </c>
      <c r="F8" t="s">
        <v>168</v>
      </c>
      <c r="G8" t="s">
        <v>168</v>
      </c>
      <c r="H8" t="s">
        <v>128</v>
      </c>
      <c r="I8" t="s">
        <v>184</v>
      </c>
      <c r="J8" t="s">
        <v>195</v>
      </c>
      <c r="K8" t="s">
        <v>169</v>
      </c>
      <c r="L8" s="4" t="s">
        <v>170</v>
      </c>
      <c r="M8" t="s">
        <v>127</v>
      </c>
      <c r="N8" s="3">
        <v>44197</v>
      </c>
      <c r="O8" s="3">
        <v>44561</v>
      </c>
      <c r="P8" t="s">
        <v>198</v>
      </c>
      <c r="Q8" s="4">
        <v>1</v>
      </c>
      <c r="R8">
        <v>1264</v>
      </c>
      <c r="S8" t="s">
        <v>171</v>
      </c>
      <c r="T8" s="6">
        <v>0</v>
      </c>
      <c r="U8" s="7">
        <v>1013286.19</v>
      </c>
      <c r="V8" s="7">
        <v>667234.54</v>
      </c>
      <c r="W8">
        <v>0</v>
      </c>
      <c r="X8">
        <v>0</v>
      </c>
      <c r="Y8" s="4" t="s">
        <v>196</v>
      </c>
      <c r="Z8" s="4" t="s">
        <v>172</v>
      </c>
      <c r="AA8" t="s">
        <v>173</v>
      </c>
      <c r="AB8" t="s">
        <v>174</v>
      </c>
      <c r="AC8" t="s">
        <v>175</v>
      </c>
      <c r="AD8" t="s">
        <v>175</v>
      </c>
      <c r="AE8" t="s">
        <v>176</v>
      </c>
      <c r="AF8" t="s">
        <v>177</v>
      </c>
      <c r="AG8" t="s">
        <v>178</v>
      </c>
      <c r="AH8" t="s">
        <v>197</v>
      </c>
      <c r="AI8" s="8" t="s">
        <v>179</v>
      </c>
      <c r="AJ8" t="s">
        <v>180</v>
      </c>
      <c r="AK8" s="9"/>
      <c r="AL8" t="s">
        <v>181</v>
      </c>
      <c r="AM8" s="4">
        <v>1</v>
      </c>
      <c r="AN8" t="s">
        <v>182</v>
      </c>
      <c r="AO8" t="s">
        <v>128</v>
      </c>
      <c r="AP8" t="s">
        <v>183</v>
      </c>
      <c r="AQ8" t="s">
        <v>129</v>
      </c>
      <c r="AR8" s="9" t="s">
        <v>170</v>
      </c>
      <c r="AS8" s="4">
        <v>1</v>
      </c>
      <c r="AT8" s="9"/>
      <c r="AU8" s="4" t="s">
        <v>194</v>
      </c>
      <c r="AV8" t="s">
        <v>195</v>
      </c>
      <c r="AW8" s="3">
        <v>44530</v>
      </c>
      <c r="AX8" s="3">
        <v>44500</v>
      </c>
      <c r="AY8" t="s">
        <v>199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O8">
      <formula1>Hidden_438</formula1>
    </dataValidation>
    <dataValidation type="list" allowBlank="1" showErrorMessage="1" sqref="M8">
      <formula1>Hidden_310</formula1>
    </dataValidation>
  </dataValidations>
  <hyperlinks>
    <hyperlink ref="L8" r:id="rId1"/>
    <hyperlink ref="Q8" location="Tabla_549700!A1" display="Tabla_549700!A1"/>
    <hyperlink ref="Y8" r:id="rId2"/>
    <hyperlink ref="Z8" r:id="rId3"/>
    <hyperlink ref="AM8" location="Tabla_549702!A1" display="Tabla_549702!A1"/>
    <hyperlink ref="AR8" r:id="rId4"/>
    <hyperlink ref="AS8" location="Tabla_549744!A1" display="Tabla_549744!A1"/>
    <hyperlink ref="AU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0" t="s">
        <v>185</v>
      </c>
      <c r="C4" t="s">
        <v>186</v>
      </c>
      <c r="D4" t="s">
        <v>141</v>
      </c>
      <c r="E4" t="s">
        <v>187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188</v>
      </c>
      <c r="C4" t="s">
        <v>188</v>
      </c>
      <c r="D4" s="10" t="s">
        <v>189</v>
      </c>
      <c r="E4" t="s">
        <v>190</v>
      </c>
      <c r="F4" t="s">
        <v>159</v>
      </c>
      <c r="G4" t="s">
        <v>191</v>
      </c>
      <c r="H4" s="5" t="s">
        <v>183</v>
      </c>
      <c r="I4" t="s">
        <v>192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193</v>
      </c>
      <c r="C4" s="4" t="s">
        <v>193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45</vt:i4>
      </vt:variant>
      <vt:variant>
        <vt:lpstr>Rangos con nombre</vt:lpstr>
      </vt:variant>
      <vt:variant>
        <vt:i4>8</vt:i4>
      </vt:variant>
    </vt:vector>
  </HeadingPairs>
  <TitlesOfParts>
    <vt:vector size="53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CasaDelEmprendedorN</cp:lastModifiedBy>
  <dcterms:created xsi:type="dcterms:W3CDTF">2021-03-11T21:15:33Z</dcterms:created>
  <dcterms:modified xsi:type="dcterms:W3CDTF">2021-11-08T22:22:50Z</dcterms:modified>
</cp:coreProperties>
</file>