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9440" windowHeight="104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<sst xmlns="http://schemas.openxmlformats.org/spreadsheetml/2006/main" count="349" uniqueCount="204">
  <si>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</si>
  <si>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</si>
  <si>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</si>
  <si>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</si>
  <si>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</si>
  <si>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</si>
  <si>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</si>
  <si>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</si>
  <si>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</si>
  <si>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</si>
  <si>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</si>
  <si>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</si>
  <si>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</si>
  <si>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</si>
  <si>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</si>
  <si>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</si>
  <si>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</si>
  <si>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</si>
  <si>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</si>
  <si>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</si>
  <si>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</si>
  <si>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</si>
  <si>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</si>
  <si>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</si>
  <si>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</si>
  <si>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</si>
  <si>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</si>
  <si>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</si>
  <si>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</si>
  <si>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</si>
  <si>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</si>
  <si>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</si>
  <si>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</si>
  <si>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</si>
  <si>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</si>
  <si>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</si>
  <si>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</si>
  <si>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</si>
  <si>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</si>
  <si>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</si>
  <si>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</si>
  <si>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</si>
  <si>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</si>
  <si>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</si>
  <si>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</si>
  <si>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</si>
  <si>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</si>
  <si>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</si>
  <si>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</si>
  <si>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</si>
  <si>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</si>
  <si>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</si>
  <si>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</si>
  <si>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</si>
  <si>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</si>
  <si>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</si>
  <si>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</si>
  <si>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</si>
  <si>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</si>
  <si>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</si>
  <si>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</si>
  <si>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</si>
  <si>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</si>
  <si>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</si>
  <si>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</si>
  <si>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</si>
  <si>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</si>
  <si>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</si>
  <si>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</si>
  <si>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</si>
  <si>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</si>
  <si>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</si>
  <si>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</si>
  <si>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</si>
  <si>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</si>
  <si>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</si>
  <si>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</si>
  <si>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</si>
  <si>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</si>
  <si>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</si>
  <si>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</si>
  <si>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</si>
  <si>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</si>
  <si>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</si>
  <si>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</si>
  <si>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</si>
  <si>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</si>
  <si>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</si>
  <si>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</si>
  <si>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</si>
  <si>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</si>
  <si>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</si>
  <si>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</si>
  <si>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</si>
  <si>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</si>
  <si>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</si>
  <si>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</si>
  <si>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</si>
  <si>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</si>
  <si>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</si>
  <si>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</si>
  <si>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</si>
  <si>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</si>
  <si>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</si>
  <si>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</si>
  <si>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</si>
  <si>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</si>
  <si>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</si>
  <si>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</si>
  <si>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</si>
  <si>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</si>
  <si>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</si>
  <si>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</si>
  <si>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</si>
  <si>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</si>
  <si>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</si>
  <si>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</si>
  <si>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</si>
  <si>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</si>
  <si>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</si>
  <si>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</si>
  <si>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</si>
  <si>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</si>
  <si>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</si>
  <si>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</si>
  <si>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</si>
  <si>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</si>
  <si>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</si>
  <si>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</si>
  <si>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</si>
  <si>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</si>
  <si>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</si>
  <si>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</si>
  <si>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</si>
  <si>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</si>
  <si>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</si>
  <si>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</si>
  <si>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</si>
  <si>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</si>
  <si>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</si>
  <si>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</si>
  <si>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</si>
  <si>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</si>
  <si>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</si>
  <si>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</si>
  <si>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</si>
  <si>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</si>
  <si>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</si>
  <si>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</si>
  <si>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</si>
  <si>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</si>
  <si>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</si>
  <si>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</si>
  <si>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</si>
  <si>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</si>
  <si>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</si>
  <si>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</si>
  <si>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</si>
  <si>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</si>
  <si>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</si>
  <si>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</si>
  <si>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</si>
  <si>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</si>
  <si>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</si>
  <si>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</si>
  <si>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</si>
  <si>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</si>
  <si>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</si>
  <si>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</si>
  <si>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Instituto Tecnologico Superior de Tamazunchale, S.L.P.</t>
  </si>
  <si>
    <t>Oficina de Becas</t>
  </si>
  <si>
    <t>Jefatura de Servicios Escolares</t>
  </si>
  <si>
    <t>http://www.cegaipslp.org.mx/HV2021.nsf/nombre_de_la_vista/9EDB63E8F8CDBBAE862587260011F331/$File/Convocatoria_Inicio_Titulacion.pdf</t>
  </si>
  <si>
    <t>Convocatoria y reglas de operación</t>
  </si>
  <si>
    <t>Contribuir a que los/las estudiantes y egresados/as alcancen la superación académica y profesional mediante el otorgamiento de becas para la obtención del grado
académico correspondiente.</t>
  </si>
  <si>
    <t>El presupuesto lo asigna la Coordinacion Nacional de Becas Bienestar Benito Juarez, conforme a la disponibilidad presupuestal para el ejercicio fiscal 2021.</t>
  </si>
  <si>
    <t>Para realizar consultas sobre esta convocatoria, contamos con los siguientes medios:
Centro de Atención Ciudadana de la CNBBBJ:
Tel: 55 1162 0300
De lunes a viernes de 09:00 a 18:00 horas
Atención a IPES: elisaacuna@becasbenitojuarez.gob.mx
Atención a estudiantes y egresados/as: A través del sistema “Mi Beca Benito
Juárez”, al cual se podrá ingresar dando clic en el siguiente enlace:
https://cn.becasbenitojuarez.gob.mx/SIOB-OP/mibecabenitojuarez.xhtml
Para más información sobre el uso de este sistema, consulta el siguiente enlace:
https://www.gob.mx/becasbenitojuarez/articulos/conoce-el-nuevo-sistema-mi-beca
-benito-juarez?idiom=es
Consulta nuestro aviso de privacidad publicado en:
https://cn.becasbenitojuarez.gob.mx/swb/work/gobmx/Proteccion_de_Datos_Perso
nales/Aviso_privacidad_integral_SINOB_V2.pdf.</t>
  </si>
  <si>
    <t xml:space="preserve">La CNBBBJ realizará el depósito de un centavo en la cuenta bancaria registrada, a través del Sistema de Pagos Electrónicos Interbancarios (SPEI), para verificar que el número de la CLABE corresponda al nombre del/la beneficiario/a. Una vez que se confirme dicho depósito, se realizará el pago complementario de la beca. Para el caso de los/as beneficiarios/as cuyo depósito de un centavo sea “rechazado”, la CNBBBJ notificará dicha situación a través del SUBES, por lo que estos deberán verificar la cuenta bancaria proporcionada y/o corregir la CLABE Interbancaria del 28 de octubre al 01 de noviembre de 2021. En este caso, ya no se realizará el depósito de un centavo, será el depósito del pago total, y si el monto depositado de la beca es “rechazado” nuevamente, SE CANCELARÁ LA BECA. </t>
  </si>
  <si>
    <t>La CNBBBJ es la instancia competente para realizar las transferencias de pago a los/as estudiantes que resulten beneficiados/as con la beca, conforme a la disponibilidad presupuestal del ejercicio fiscal correspondiente.
Una vez entregado el recurso, el becario es el responsable de su manejo.</t>
  </si>
  <si>
    <t>http://www.cegaipslp.org.mx/HV2021.nsf/nombre_de_la_vista/4C34B19D899E2ACE86258726007DE038/$File/Hipervinculo+A84FXXA.pdf</t>
  </si>
  <si>
    <t>http://www.dof.gob.mx/2020/SEP/ANEXO_DEL_ACUERDO_34_12_20.pdf</t>
  </si>
  <si>
    <t>Beca por haber concluido la Titulación</t>
  </si>
  <si>
    <t>Beca para iniciar la Titulación</t>
  </si>
  <si>
    <t>http://www.cegaipslp.org.mx/HV2021.nsf/nombre_de_la_vista/CAFA591326947F1E862587270002BBF8/$File/Convocatoria_concluido_titulacion_FINAL.pdf</t>
  </si>
  <si>
    <r>
      <rPr>
        <b/>
        <sz val="10"/>
        <color indexed="8"/>
        <rFont val="Arial"/>
        <family val="2"/>
      </rPr>
      <t>CRITERIOS DE PRIORIZACIÓN</t>
    </r>
    <r>
      <rPr>
        <sz val="10"/>
        <color indexed="8"/>
        <rFont val="Arial"/>
        <family val="2"/>
      </rPr>
      <t xml:space="preserve">
Cuando los recursos disponibles sean insuficientes para otorgar una beca a todos los aspirantes, los/as beneficiarios/as serán seleccionados/as en función de los siguientes criterios:
1. Ser mujer indígena o afro mexicana, por auto adscripción.
</t>
    </r>
    <r>
      <rPr>
        <b/>
        <sz val="10"/>
        <color indexed="8"/>
        <rFont val="Arial"/>
        <family val="2"/>
      </rPr>
      <t>PROCEDIMIENTO</t>
    </r>
    <r>
      <rPr>
        <sz val="10"/>
        <color indexed="8"/>
        <rFont val="Arial"/>
        <family val="2"/>
      </rPr>
      <t xml:space="preserve">
Previo al inicio del período de registro de solicitudes, las IPES deberán registrar en el SUBES la ficha escolar actualizada de los/las estudiantes y/o egresados/as de su institución, haciéndose responsables de los datos que registren.
Una vez que el/la aspirante corrobore que su información escolar es correcta, deberá activar la ficha escolar para solicitar la beca, manifestando así su conformidad con los datos contenidos. En caso de que los datos de su información escolar sean incorrectos, antes de activar la ficha escolar deberá acudir o comunicarse a la unidad correspondiente de su IPES para solicitar la corrección de sus datos.
El trámite de la beca es gratuito y los/as aspirantes deberán realizarlo personalmente.
1. Los/as aspirantes registrarán su solicitud de beca a través del SUBES, en la página electrónica: https://subes.becasbenitojuarez.gob.mx/ del 24 de agosto al
14 de septiembre de 2021.
Las solicitudes que sean canceladas por el/la aspirante, no hayan sido finalizadas,
2. Ser varón indígena o afro mexicano, por autoadscripción.
3. Ser persona con discapacidad.
4. Planteles educativos ubicados en:
• Localidades o municipios indígenas.
• Localidades o municipios de alta o muy alta marginación.
• Zonas de Atención Prioritaria.</t>
    </r>
  </si>
  <si>
    <r>
      <rPr>
        <b/>
        <sz val="10"/>
        <color indexed="8"/>
        <rFont val="Arial"/>
        <family val="2"/>
      </rPr>
      <t>REQUISITOS GENERALES</t>
    </r>
    <r>
      <rPr>
        <sz val="10"/>
        <color indexed="8"/>
        <rFont val="Arial"/>
        <family val="2"/>
      </rPr>
      <t xml:space="preserve">
1. Ser postulado por la IPES de origen.
2. Haber iniciado el trámite para realizar la tesis o cualquier otro trabajo escrito o actividad profesional para obtener la titulación a partir del mes de agosto de 2020 y hasta el 14 de julio de 2021. El tema o actividad para obtener la titulación debe ser aceptado por la IPES de origen en la que el/la alumno/a o egresado/a haya cursado sus estudios.
3. No haber obtenido el grado académico por el que solicita la beca (Licenciatura o TSU).
4. No contar con otro beneficio económico para el mismo fin otorgado por alguna dependencia de la Administración Pública Federal Centralizada.
5. No contar con otro apoyo económico otorgado por alguna dependencia de la Administración Pública Federal Centralizada, que bajo el principio de temporalidad no sea compatible con la beca que solicita.
6. Registrar su solicitud de beca en el Sistema Único de Beneficiarios de Educación
Superior (SUBES), en la página https://subes.becasbenitojuarez.gob.mx/
7. Contar con una CLABE registrada en el SUBES.                                                                                                                                                                                                                                                           </t>
    </r>
    <r>
      <rPr>
        <b/>
        <sz val="10"/>
        <color indexed="8"/>
        <rFont val="Arial"/>
        <family val="2"/>
      </rPr>
      <t>PROCEDIMIENTO</t>
    </r>
    <r>
      <rPr>
        <sz val="10"/>
        <color indexed="8"/>
        <rFont val="Arial"/>
        <family val="2"/>
      </rPr>
      <t xml:space="preserve">
Previo al inicio del período de registro de solicitudes, las IPES deberán registrar en el SUBES la ficha escolar actualizada de los/las estudiantes y/o egresados/as de su institución, haciéndose responsables de los datos que registren.
Una vez que el/la aspirante corrobore que su información escolar es correcta, deberá activar la ficha escolar para solicitar la beca, manifestando así su conformidad con los datos contenidos. En caso de que los datos de su información escolar sean incorrectos, antes de activar la ficha escolar deberá acudir o comunicarse a la unidad correspondiente de su IPES para solicitar la corrección de sus datos.
El trámite de la beca es gratuito y los/as aspirantes deberán realizarlo personalmente.
1. Los/as aspirantes registrarán su solicitud de beca a través del SUBES, en la página electrónica: https://subes.becasbenitojuarez.gob.mx/ del 24 de agosto al
14 de septiembre de 2021.
Las solicitudes que sean canceladas por el/la aspirante, no hayan sido finalizadas,
2. Ser varón indígena o afro mexicano, por autoadscripción.
3. Ser persona con discapacidad.
4. Planteles educativos ubicados en:
• Localidades o municipios indígenas.
• Localidades o municipios de alta o muy alta marginación.
• Zonas de Atención Prioritaria.</t>
    </r>
  </si>
  <si>
    <t>Contribuir a que los/as egresados/as alcancen la superación académica y profesional mediante el otorgamiento de becas por la obtención del grado académico correspondiente.</t>
  </si>
  <si>
    <t>Beca Federal para apoyo a la Manutención 2021-II</t>
  </si>
  <si>
    <t>http://www.cegaipslp.org.mx/HV2021.nsf/nombre_de_la_vista/6029E664DAB323A48625872700159E98/$File/Convocatoria+Manutencion+Federal+2021-II.pdf</t>
  </si>
  <si>
    <r>
      <rPr>
        <b/>
        <sz val="10"/>
        <color indexed="8"/>
        <rFont val="Arial"/>
        <family val="2"/>
      </rPr>
      <t>CRITERIOS DE PRIORIZACIÓN</t>
    </r>
    <r>
      <rPr>
        <sz val="10"/>
        <color indexed="8"/>
        <rFont val="Arial"/>
        <family val="2"/>
      </rPr>
      <t xml:space="preserve">
Cuando los recursos disponibles sean insuficientes para otorgar una beca a todos los aspirantes, los/as beneficiarios/as serán seleccionados/as en función de los siguientes criterios:
1. Ser mujer indígena o afro mexicana, por auto adscripción.
</t>
    </r>
    <r>
      <rPr>
        <b/>
        <sz val="10"/>
        <color indexed="8"/>
        <rFont val="Arial"/>
        <family val="2"/>
      </rPr>
      <t>PROCEDIMIENTO</t>
    </r>
    <r>
      <rPr>
        <sz val="10"/>
        <color indexed="8"/>
        <rFont val="Arial"/>
        <family val="2"/>
      </rPr>
      <t xml:space="preserve">
Previo al inicio del período de registro de solicitudes, las IPES deberán registrar en el SUBES la ficha escolar actualizada de los/as estudiantes de su Institución, haciéndose responsables de los datos que registren.
Una vez que el/la alumno/a corrobore que su información escolar es correcta, deberá activar la ficha escolar para solicitar la beca, manifestando así su conformidad con los datos contenidos. En caso de que los datos de su información escolar sean incorrectos, antes de activar la ficha escolar deberá acudir o comunicarse a la unidad correspondiente de su IPES para solicitar la corrección de sus datos.
El trámite de la beca es gratuito y los/as aspirantes deberán realizarlo personalmente.
1. Los/as alumnos/as registrarán su solicitud de beca a través del SUBES, en la página electrónica: https://subes.becasbenitojuarez.gob.mx/ del 08 al 30 de septiembre del 2021.
2. La CNBBBJ revisará a través del SUBES la solicitud de beca y el cuestionario socioeconómico de los/las aspirantes para identificar a aquellos que cumplan con los requisitos y en su caso, criterios de priorización.
3. La CNBBBJ publicará los resultados de la convocatoria, especificando el número de folio de la solicitud de beca de los/as aspirantes que hayan cumplido con el total de los requisitos establecidos en la presente convocatoria, en la página electrónica https://www.gob.mx/becasbenitojuarez/articulos/becas-elisa-acuna el 25 de octubre del 2021.
4. Para recibir el pago de la beca, los/as aspirantes tendrán la obligación de capturar correctamente en el SUBES https://subes.becasbenitojuarez.gob.mx/ del 08 de septiembre al 21 de octubre del 2021, la CLABE (18 dígitos) de una cuenta bancaria activa con las siguientes características:
• Que el/la titular de la cuenta sea el/la becario/a.
• Que permita transferencias electrónicas, retiros y depósitos mayores al monto total de la beca.
• Que la cuenta pertenezca a una institución bancaria que resida dentro del territorio nacional.
• Que la cuenta no sea del banco “IXE”, “Banco Walmart”, “Banco Ahorro
Famsa” o “Cuenta Efectiva Jóvenes de Bancoppel”.
• Que no sea una cuenta tipo “Monedero electrónico”.
• Que la cuenta no tenga límite de depósitos al mes.
• Que no sea una cuenta de inversión.
La captura de la CLABE es responsabilidad exclusiva del/de la estudiante. En caso de no cumplir con las especificaciones señaladas en esta convocatoria o no realizar la corrección dentro de los períodos establecidos en la misma se 
5. La CNBBBJ realizará el depósito de un centavo en la cuenta bancaria registrada, a través del Sistema de Pagos Electrónicos Interbancarios (SPEI), para verificar que el número de la CLABE corresponda al nombre del/la beneficiario/a. Una vez que se confirme dicho depósito, se realizará el pago complementario de la beca. En caso de que el pago complementario sea “rechazado”, SE CANCELARÁ LA BECA.
6. Para el caso de los/as alumnos/as cuyo depósito de un centavo sea “rechazado”, la CNBBBJ notificará dicha situación a través del SUBES, por lo que el/la alumno/a deberá verificar la cuenta bancaria proporcionada y/o corregir la CLABE Interbancaria del 08 al 09 de noviembre del 2021</t>
    </r>
  </si>
  <si>
    <r>
      <rPr>
        <b/>
        <sz val="10"/>
        <color indexed="8"/>
        <rFont val="Arial"/>
        <family val="2"/>
      </rPr>
      <t xml:space="preserve">REQUISITOS GENERALES    </t>
    </r>
    <r>
      <rPr>
        <sz val="10"/>
        <color indexed="8"/>
        <rFont val="Arial"/>
        <family val="2"/>
      </rPr>
      <t xml:space="preserve">                                                                                                                                                                                                                                                                                                                         1. Estar inscrito en el nivel licenciatura, licencia profesional o Técnico Superior Universitario
(TSU) en alguna IPES del país (excepto ENAH, IPN, UAM, UNAM y UPN).
2. Provenir de un hogar cuyo ingreso mensual per cápita estimado sea igual o
menor a la Línea de Pobreza por Ingresos (LPI), vigente al momento de solicitar la
beca.
3. No recibir de manera simultánea, otra beca para el mismo fin otorgada por
alguna dependencia o entidad de la Administración Pública Federal centralizada.
4. No contar con otro apoyo económico otorgado por alguna dependencia de la
Administración Pública Federal centralizada, que bajo el principio de temporalidad
no sea compatible con la beca que solicita.
5. Contar con una CLABE Interbancaria registrada en el SUBES.
6. Registrar su solicitud de beca en el Sistema Único de Beneficiarios de Educación
Superior (SUBES), en la página https://subes.becasbenitojuarez.gob.mx/
La presentación de las solicitudes de beca en los términos de esta convocatoria
implica la aceptación expresa de sus bases y demás normatividad aplicable.
</t>
    </r>
    <r>
      <rPr>
        <b/>
        <sz val="10"/>
        <color indexed="8"/>
        <rFont val="Arial"/>
        <family val="2"/>
      </rPr>
      <t xml:space="preserve">
PROCEDIMIENTO</t>
    </r>
    <r>
      <rPr>
        <sz val="10"/>
        <color indexed="8"/>
        <rFont val="Arial"/>
        <family val="2"/>
      </rPr>
      <t xml:space="preserve">
Previo al inicio del período de registro de solicitudes, las IPES deberán registrar en el SUBES la ficha escolar actualizada de los/as estudiantes de su Institución, haciéndose responsables de los datos que registren.
Una vez que el/la alumno/a corrobore que su información escolar es correcta, deberá activar la ficha escolar para solicitar la beca, manifestando así su conformidad con los datos contenidos. En caso de que los datos de su información escolar sean incorrectos, antes de activar la ficha escolar deberá acudir o comunicarse a la unidad correspondiente de su IPES para solicitar la corrección de sus datos.
El trámite de la beca es gratuito y los/as aspirantes deberán realizarlo personalmente.
1. Los/as alumnos/as registrarán su solicitud de beca a través del SUBES, en la página electrónica: https://subes.becasbenitojuarez.gob.mx/ del 08 al 30 de septiembre del 2021.
2. La CNBBBJ revisará a través del SUBES la solicitud de beca y el cuestionario socioeconómico de los/las aspirantes para identificar a aquellos que cumplan con los requisitos y en su caso, criterios de priorización.
3. La CNBBBJ publicará los resultados de la convocatoria, especificando el número de folio de la solicitud de beca de los/as aspirantes que hayan cumplido con el total de los requisitos establecidos en la presente convocatoria, en la página electrónica https://www.gob.mx/becasbenitojuarez/articulos/becas-elisa-acuna el 25 de octubre del 2021.
4. Para recibir el pago de la beca, los/as aspirantes tendrán la obligación de capturar correctamente en el SUBES https://subes.becasbenitojuarez.gob.mx/ del 08 de septiembre al 21 de octubre del 2021, la CLABE (18 dígitos) de una cuenta bancaria activa con las siguientes características:
• Que el/la titular de la cuenta sea el/la becario/a.
• Que permita transferencias electrónicas, retiros y depósitos mayores al monto total de la beca.
• Que la cuenta pertenezca a una institución bancaria que resida dentro del territorio nacional.
• Que la cuenta no sea del banco “IXE”, “Banco Walmart”, “Banco Ahorro
Famsa” o “Cuenta Efectiva Jóvenes de Bancoppel”.
• Que no sea una cuenta tipo “Monedero electrónico”.
• Que la cuenta no tenga límite de depósitos al mes.
• Que no sea una cuenta de inversión.
La captura de la CLABE es responsabilidad exclusiva del/de la estudiante. En caso de no cumplir con las especificaciones señaladas en esta convocatoria o no realizar la corrección dentro de los períodos establecidos en la misma se 
5. La CNBBBJ realizará el depósito de un centavo en la cuenta bancaria registrada, a través del Sistema de Pagos Electrónicos Interbancarios (SPEI), para verificar que el número de la CLABE corresponda al nombre del/la beneficiario/a. Una vez que se confirme dicho depósito, se realizará el pago complementario de la beca. En caso de que el pago complementario sea “rechazado”, SE CANCELARÁ LA BECA.
6. Para el caso de los/as alumnos/as cuyo depósito de un centavo sea “rechazado”, la CNBBBJ notificará dicha situación a través del SUBES, por lo que el/la alumno/a deberá verificar la cuenta bancaria proporcionada y/o corregir la CLABE Interbancaria del 08 al 09 de noviembre del 2021</t>
    </r>
  </si>
  <si>
    <t>Egresado(a)</t>
  </si>
  <si>
    <t>Alumno(a)</t>
  </si>
  <si>
    <t>Con el objetivo de fomentar la permanencia y continuación de sus estudios.</t>
  </si>
  <si>
    <r>
      <rPr>
        <b/>
        <sz val="10"/>
        <color indexed="8"/>
        <rFont val="Arial"/>
        <family val="2"/>
      </rPr>
      <t>CALENDARIO DE ACTIVIDADES:</t>
    </r>
    <r>
      <rPr>
        <sz val="10"/>
        <color indexed="8"/>
        <rFont val="Arial"/>
        <family val="2"/>
      </rPr>
      <t xml:space="preserve">
• Publicación de Convocatoria: www.gob.mx/becasbenitojuarez: 15 de julio del 2021.                                                                                                                                                                                                                                                           
• Registro de la solicitud: https://subes.becasbenitojuarez.gob.mx/;  Del 24 de agosto al 14 de septiembre de 2021.
• Postulación IPES: https://subes.becasbenitojuarez.gob.mx/; Del 24 de agosto al 17 de septiembre de 2021.
• Publicación de resultados: www.gob.mx/becasbenitojuarez : 08 de octubre de 2021
• Registro de la CLABE interbancaria: https://subes.becasbenitojuarez.gob.mx/ Del 24 de agosto al 14 de septiembre del 2021.
• Corrección de CLABE interbancaria  (Centavo Rechazado): https://subes.becasbenitojuarez.gob.mx/: Del 28 de octubre al 01 de noviembre de 2021.                                                                                                                                                                                                                                                                                                                                                                     </t>
    </r>
  </si>
  <si>
    <r>
      <rPr>
        <b/>
        <sz val="10"/>
        <color indexed="8"/>
        <rFont val="Arial"/>
        <family val="2"/>
      </rPr>
      <t>CALENDARIO GENERAL</t>
    </r>
    <r>
      <rPr>
        <sz val="10"/>
        <color indexed="8"/>
        <rFont val="Arial"/>
        <family val="2"/>
      </rPr>
      <t xml:space="preserve">
• Publicación de Convocatoria: www.gob.mx/becasbenitojuarez 15 de julio de 2021.
• Registro de la solicitud: https://subes.becasbenitojuarez.gob.mx/ Del 08 al 30 de septiembre de 2021.
• Publicación de resultados: www.gob.mx/becasbenitojuarez 25 de octubre de 2021
• Registro de la CLABE interbancaria: https://subes.becasbenitojuarez.gob.mx/ Del 08 de septiembre al 21 de octubre de 2021.
• Corrección de CLABE interbancaria: https://subes.becasbenitojuarez.gob.mx/ Del 08 al 09 de noviembre de 2021.
</t>
    </r>
  </si>
  <si>
    <t>Esta beca es compatible con las becas de: Excelencia, Capacitación para alumnos/as y/o egresados/as, Prácticas Profesionales, Servicio Social, BAPISS, Movilidad Nacional y Manutención para alumnos inscritos, otorgadas por el Programa de Becas Elisa Acuña, así como con la beca Jóvenes Escribiendo el Futuro operadas por esta CNBBBJ.
Esta beca NO es compatible con la beca de Movilidad Internacional otorgada por el Programa de Becas Elisa Acuña operada por esta CNBBBJ. Para conocer más sobre la compatibilidad de las becas operadas por la CNBBBJ, puedes consultar la información en el siguiente link: https://evaluacion.becasbenitojuarez.
gob.mx/es/Matriz_compat/matriz_compat.php</t>
  </si>
  <si>
    <t>Esta beca es compatible con las becas de: Excelencia, Capacitación para alumnos/as y/o egresados/as, Prácticas Profesionales, Servicio Social, BAPISS, Movilidad Nacional y Manutención para alumnos inscritos, otorgadas por el Programa de Becas Elisa Acuña, así como con la beca Jóvenes Escribiendo el Futuro operadas por esta CNBBBJ. Esta beca NO es compatible con la beca de Movilidad Internacional otorgada por el Programa de Becas Elisa Acuña operada por esta CNBBBJ. Para conocer más sobre la compatibilidad de las becas operadas por la CNBBBJ, puedes consultar la información en el siguiente link: https://evaluacion.becasbenitojuarez.
gob.mx/es/Matriz_compat/matriz_compat.php</t>
  </si>
  <si>
    <t>CRITERIOS DE COMPATIBILIDAD Y RESTRICCIONES
Esta beca es compatible con las becas de: Excelencia, Capacitación, Prácticas Profesionales, Servicio Social, BAPISS, Movilidad Nacional y Titulación para alumnos/as  inscritos/as, otorgadas por el Programa de Becas Elisa Acuña operado por esta CNBBBJ. Esta beca NO es compatible con la beca de Movilidad Internacional otorgada por el
Programa de Becas Elisa Acuña, ni con la beca Jóvenes Escribiendo el Futuro, operadas por esta CNBBBJ.</t>
  </si>
  <si>
    <t>La  CNBBBJ realizará el depósito de un centavo en la cuenta bancaria a través del Sistema de Pagos Electrónicos Interbancarios (SPEI), para verificar que el número de la CLABE interbancaria corresponda al nombre del/a beneficiario/a. Una vez que se confirme dicho depósito, se realizará el pago complementario de la beca.</t>
  </si>
  <si>
    <r>
      <rPr>
        <b/>
        <sz val="10"/>
        <color indexed="8"/>
        <rFont val="Arial"/>
        <family val="2"/>
      </rPr>
      <t>CRITERIOS DE PRIORIZACIÓN</t>
    </r>
    <r>
      <rPr>
        <sz val="10"/>
        <color indexed="8"/>
        <rFont val="Arial"/>
        <family val="2"/>
      </rPr>
      <t xml:space="preserve">
Cuando los recursos disponibles sean insuficientes para otorgar una beca a todos los aspirantes, los/as beneficiarios/as serán seleccionados/as en función de los siguientes criterios:
1. Ser mujer indígena o afro mexicana, por autoadscripción.
2. Ser varón indígena o afro mexicano, por autoadscripción
3. Ser persona con discapacidad.
1. Planteles educativos ubicados en: Localidades o municipios indígenas, Localidades o municipios de alta o muy alta marginación, Zonas de Atención Prioritaria.
</t>
    </r>
  </si>
  <si>
    <r>
      <rPr>
        <b/>
        <sz val="10"/>
        <color indexed="8"/>
        <rFont val="Arial"/>
        <family val="2"/>
      </rPr>
      <t>CRITERIOS DE PRIORIZACIÓN</t>
    </r>
    <r>
      <rPr>
        <sz val="10"/>
        <color indexed="8"/>
        <rFont val="Arial"/>
        <family val="2"/>
      </rPr>
      <t xml:space="preserve">
Cuando los recursos disponibles sean insuficientes para otorgar una beca a todos los aspirantes, los/as beneficiarios/as serán seleccionados/as en función de los siguientes criterios:
A nivel persona se priorizará la atención de conformidad con lo siguiente:
Haber sido becario/a del Programa (Continuidad).
Ser persona víctima;
Ser mujer indígena o afro mexicana;
Ser hombre indígena o afro mexicano;
Ser originario/a de una localidad o municipio indígena;
Ser originario/a de una localidad o municipio de alta o muy alta marginación.</t>
    </r>
  </si>
  <si>
    <t>La CNBBBJ es la instancia competente para realizar las transferencias de pago a los/as estudiantes que resulten beneficiados/as con la beca, conforme a la disponibilidad presupuestal del ejercicio fiscal correspondiente. Una vez entregado el recurso, el becario es el responsable de su manejo.</t>
  </si>
  <si>
    <r>
      <rPr>
        <b/>
        <sz val="10"/>
        <color indexed="8"/>
        <rFont val="Arial"/>
        <family val="2"/>
      </rPr>
      <t>CONTRALORÍA SOCIAL</t>
    </r>
    <r>
      <rPr>
        <sz val="10"/>
        <color indexed="8"/>
        <rFont val="Arial"/>
        <family val="2"/>
      </rPr>
      <t xml:space="preserve">
Participa en el cumplimiento de las metas y acciones comprometidas en el Programa, así como en vigilar la correcta aplicación de los recursos públicos asignados al mismo.</t>
    </r>
  </si>
</sst>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amily val="2"/>
    </font>
    <font>
      <u/>
      <sz val="11"/>
      <color theme="10"/>
      <name val="Calibri"/>
      <family val="2"/>
      <scheme val="minor"/>
    </font>
    <font>
      <b/>
      <sz val="10"/>
      <color indexed="8"/>
      <name val="Arial"/>
      <family val="2"/>
    </font>
    <font>
      <b/>
      <sz val="10"/>
      <color indexed="9"/>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2" fillId="0" borderId="0" xfId="0" applyFont="1" applyAlignment="1">
      <alignment horizontal="center" vertical="center" wrapText="1"/>
    </xf>
    <xf numFmtId="0" fontId="0" fillId="0" borderId="1" xfId="0" applyBorder="1" applyAlignment="1">
      <alignment horizontal="center" vertical="center"/>
    </xf>
    <xf numFmtId="0" fontId="0" fillId="0" borderId="0" xfId="0" applyAlignment="1">
      <alignment horizontal="center" vertical="center"/>
    </xf>
    <xf numFmtId="0" fontId="0" fillId="0" borderId="0" xfId="0" applyAlignment="1">
      <alignment vertical="center"/>
    </xf>
    <xf numFmtId="0" fontId="0" fillId="0" borderId="1" xfId="0" applyBorder="1" applyAlignment="1">
      <alignment horizontal="center" vertical="center" wrapText="1"/>
    </xf>
    <xf numFmtId="0" fontId="2" fillId="0" borderId="0" xfId="0" applyFont="1"/>
    <xf numFmtId="0" fontId="2" fillId="0" borderId="1" xfId="0" applyFont="1" applyBorder="1" applyAlignment="1">
      <alignment horizontal="center" vertical="center" wrapText="1"/>
    </xf>
    <xf numFmtId="0" fontId="6" fillId="0" borderId="1" xfId="1" applyFont="1" applyFill="1" applyBorder="1" applyAlignment="1">
      <alignment horizontal="center" vertical="center" wrapText="1"/>
    </xf>
    <xf numFmtId="0" fontId="3" fillId="0" borderId="1" xfId="1" applyFill="1" applyBorder="1" applyAlignment="1">
      <alignment horizontal="center" vertical="center" wrapText="1"/>
    </xf>
    <xf numFmtId="0" fontId="2" fillId="0" borderId="1" xfId="0" applyFont="1" applyFill="1" applyBorder="1" applyAlignment="1">
      <alignment horizontal="center" vertical="center" wrapText="1"/>
    </xf>
    <xf numFmtId="14" fontId="2" fillId="0" borderId="1" xfId="0" applyNumberFormat="1" applyFont="1" applyFill="1" applyBorder="1" applyAlignment="1">
      <alignment horizontal="center" vertical="center" wrapText="1"/>
    </xf>
    <xf numFmtId="17" fontId="2" fillId="0" borderId="1" xfId="0" applyNumberFormat="1" applyFont="1" applyFill="1" applyBorder="1" applyAlignment="1" applyProtection="1">
      <alignment horizontal="center" vertical="center" wrapText="1"/>
    </xf>
    <xf numFmtId="0" fontId="2" fillId="0" borderId="0" xfId="0" applyFont="1" applyFill="1" applyAlignment="1">
      <alignment horizontal="center" vertical="center" wrapText="1"/>
    </xf>
    <xf numFmtId="0" fontId="0" fillId="3" borderId="1" xfId="0" applyFill="1" applyBorder="1" applyAlignment="1">
      <alignment horizontal="center" vertical="center" wrapText="1"/>
    </xf>
    <xf numFmtId="14" fontId="2" fillId="0" borderId="1" xfId="0" applyNumberFormat="1" applyFont="1" applyBorder="1" applyAlignment="1">
      <alignment horizontal="center" vertical="center" wrapText="1"/>
    </xf>
    <xf numFmtId="0" fontId="5" fillId="2" borderId="1" xfId="0" applyFont="1" applyFill="1" applyBorder="1" applyAlignment="1">
      <alignment horizontal="center" wrapText="1"/>
    </xf>
    <xf numFmtId="0" fontId="2" fillId="0" borderId="0" xfId="0" applyFont="1"/>
    <xf numFmtId="0" fontId="2" fillId="0" borderId="0" xfId="0" applyFont="1" applyAlignment="1">
      <alignment vertical="center"/>
    </xf>
    <xf numFmtId="0" fontId="2" fillId="4" borderId="1" xfId="0" applyFont="1" applyFill="1" applyBorder="1" applyAlignment="1">
      <alignment horizontal="center" vertical="center" wrapText="1"/>
    </xf>
    <xf numFmtId="0" fontId="2" fillId="0" borderId="0" xfId="0" applyFont="1" applyAlignment="1">
      <alignment horizontal="center" vertical="center" wrapText="1"/>
    </xf>
    <xf numFmtId="0" fontId="5" fillId="2" borderId="2" xfId="0" applyFont="1" applyFill="1" applyBorder="1" applyAlignment="1">
      <alignment horizontal="center" wrapText="1"/>
    </xf>
    <xf numFmtId="0" fontId="2" fillId="0" borderId="1" xfId="0" applyFont="1" applyBorder="1" applyAlignment="1">
      <alignment horizontal="center" vertical="center" wrapText="1"/>
    </xf>
    <xf numFmtId="0" fontId="2" fillId="4" borderId="1" xfId="0" applyFont="1" applyFill="1" applyBorder="1" applyAlignment="1">
      <alignment horizontal="center" vertical="center" wrapText="1"/>
    </xf>
    <xf numFmtId="0" fontId="2" fillId="0" borderId="0" xfId="0" applyFont="1" applyFill="1"/>
    <xf numFmtId="0" fontId="0" fillId="0" borderId="1" xfId="0" applyFill="1" applyBorder="1" applyAlignment="1">
      <alignment horizontal="center" vertical="center" wrapText="1"/>
    </xf>
    <xf numFmtId="0" fontId="0" fillId="0" borderId="1" xfId="0" applyFill="1" applyBorder="1"/>
    <xf numFmtId="0" fontId="0" fillId="0" borderId="0" xfId="0" applyFill="1"/>
    <xf numFmtId="14" fontId="0" fillId="0" borderId="1" xfId="0" applyNumberFormat="1" applyFill="1" applyBorder="1" applyAlignment="1">
      <alignment horizontal="center" vertical="center" wrapText="1"/>
    </xf>
    <xf numFmtId="0" fontId="0" fillId="0" borderId="0" xfId="0"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respaldo%20ydalia%2020%20de%20abril%20oficil\OBLIGACIONES%20DE%20TRANSPARENCIA\PLATAFORMA%20ESTATAL\7.-2021\JUNIO_2021\LTAIPSLP84XXA_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row r="1">
          <cell r="A1" t="str">
            <v>Si</v>
          </cell>
        </row>
        <row r="2">
          <cell r="A2" t="str">
            <v>No</v>
          </cell>
        </row>
      </sheetData>
      <sheetData sheetId="3">
        <row r="1">
          <cell r="A1" t="str">
            <v>Si</v>
          </cell>
        </row>
        <row r="2">
          <cell r="A2" t="str">
            <v>No</v>
          </cell>
        </row>
      </sheetData>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CAFA591326947F1E862587270002BBF8/$File/Convocatoria_concluido_titulacion_FINAL.pdf" TargetMode="External"/><Relationship Id="rId13" Type="http://schemas.openxmlformats.org/officeDocument/2006/relationships/hyperlink" Target="http://www.cegaipslp.org.mx/HV2021.nsf/nombre_de_la_vista/4C34B19D899E2ACE86258726007DE038/$File/Hipervinculo+A84FXXA.pdf" TargetMode="External"/><Relationship Id="rId18" Type="http://schemas.openxmlformats.org/officeDocument/2006/relationships/hyperlink" Target="http://www.dof.gob.mx/2020/SEP/ANEXO_DEL_ACUERDO_34_12_20.pdf" TargetMode="External"/><Relationship Id="rId3" Type="http://schemas.openxmlformats.org/officeDocument/2006/relationships/hyperlink" Target="http://www.cegaipslp.org.mx/HV2021.nsf/nombre_de_la_vista/4C34B19D899E2ACE86258726007DE038/$File/Hipervinculo+A84FXXA.pdf" TargetMode="External"/><Relationship Id="rId21" Type="http://schemas.openxmlformats.org/officeDocument/2006/relationships/hyperlink" Target="http://www.cegaipslp.org.mx/HV2021.nsf/nombre_de_la_vista/4C34B19D899E2ACE86258726007DE038/$File/Hipervinculo+A84FXXA.pdf" TargetMode="External"/><Relationship Id="rId7" Type="http://schemas.openxmlformats.org/officeDocument/2006/relationships/hyperlink" Target="http://www.dof.gob.mx/2020/SEP/ANEXO_DEL_ACUERDO_34_12_20.pdf" TargetMode="External"/><Relationship Id="rId12" Type="http://schemas.openxmlformats.org/officeDocument/2006/relationships/hyperlink" Target="http://www.dof.gob.mx/2020/SEP/ANEXO_DEL_ACUERDO_34_12_20.pdf" TargetMode="External"/><Relationship Id="rId17" Type="http://schemas.openxmlformats.org/officeDocument/2006/relationships/hyperlink" Target="http://www.cegaipslp.org.mx/HV2021.nsf/nombre_de_la_vista/4C34B19D899E2ACE86258726007DE038/$File/Hipervinculo+A84FXXA.pdf" TargetMode="External"/><Relationship Id="rId2" Type="http://schemas.openxmlformats.org/officeDocument/2006/relationships/hyperlink" Target="http://www.cegaipslp.org.mx/HV2021.nsf/nombre_de_la_vista/4C34B19D899E2ACE86258726007DE038/$File/Hipervinculo+A84FXXA.pdf" TargetMode="External"/><Relationship Id="rId16" Type="http://schemas.openxmlformats.org/officeDocument/2006/relationships/hyperlink" Target="http://www.cegaipslp.org.mx/HV2021.nsf/nombre_de_la_vista/4C34B19D899E2ACE86258726007DE038/$File/Hipervinculo+A84FXXA.pdf" TargetMode="External"/><Relationship Id="rId20" Type="http://schemas.openxmlformats.org/officeDocument/2006/relationships/hyperlink" Target="http://www.cegaipslp.org.mx/HV2021.nsf/nombre_de_la_vista/4C34B19D899E2ACE86258726007DE038/$File/Hipervinculo+A84FXXA.pdf" TargetMode="External"/><Relationship Id="rId1" Type="http://schemas.openxmlformats.org/officeDocument/2006/relationships/hyperlink" Target="http://www.cegaipslp.org.mx/HV2021.nsf/nombre_de_la_vista/9EDB63E8F8CDBBAE862587260011F331/$File/Convocatoria_Inicio_Titulacion.pdf" TargetMode="External"/><Relationship Id="rId6" Type="http://schemas.openxmlformats.org/officeDocument/2006/relationships/hyperlink" Target="http://www.cegaipslp.org.mx/HV2021.nsf/nombre_de_la_vista/4C34B19D899E2ACE86258726007DE038/$File/Hipervinculo+A84FXXA.pdf" TargetMode="External"/><Relationship Id="rId11" Type="http://schemas.openxmlformats.org/officeDocument/2006/relationships/hyperlink" Target="http://www.cegaipslp.org.mx/HV2021.nsf/nombre_de_la_vista/4C34B19D899E2ACE86258726007DE038/$File/Hipervinculo+A84FXXA.pdf" TargetMode="External"/><Relationship Id="rId5" Type="http://schemas.openxmlformats.org/officeDocument/2006/relationships/hyperlink" Target="http://www.cegaipslp.org.mx/HV2021.nsf/nombre_de_la_vista/4C34B19D899E2ACE86258726007DE038/$File/Hipervinculo+A84FXXA.pdf" TargetMode="External"/><Relationship Id="rId15" Type="http://schemas.openxmlformats.org/officeDocument/2006/relationships/hyperlink" Target="http://www.cegaipslp.org.mx/HV2021.nsf/nombre_de_la_vista/6029E664DAB323A48625872700159E98/$File/Convocatoria+Manutencion+Federal+2021-II.pdf" TargetMode="External"/><Relationship Id="rId10" Type="http://schemas.openxmlformats.org/officeDocument/2006/relationships/hyperlink" Target="http://www.cegaipslp.org.mx/HV2021.nsf/nombre_de_la_vista/4C34B19D899E2ACE86258726007DE038/$File/Hipervinculo+A84FXXA.pdf" TargetMode="External"/><Relationship Id="rId19" Type="http://schemas.openxmlformats.org/officeDocument/2006/relationships/hyperlink" Target="http://www.cegaipslp.org.mx/HV2021.nsf/nombre_de_la_vista/4C34B19D899E2ACE86258726007DE038/$File/Hipervinculo+A84FXXA.pdf" TargetMode="External"/><Relationship Id="rId4" Type="http://schemas.openxmlformats.org/officeDocument/2006/relationships/hyperlink" Target="http://www.cegaipslp.org.mx/HV2021.nsf/nombre_de_la_vista/4C34B19D899E2ACE86258726007DE038/$File/Hipervinculo+A84FXXA.pdf" TargetMode="External"/><Relationship Id="rId9" Type="http://schemas.openxmlformats.org/officeDocument/2006/relationships/hyperlink" Target="http://www.cegaipslp.org.mx/HV2021.nsf/nombre_de_la_vista/4C34B19D899E2ACE86258726007DE038/$File/Hipervinculo+A84FXXA.pdf" TargetMode="External"/><Relationship Id="rId14" Type="http://schemas.openxmlformats.org/officeDocument/2006/relationships/hyperlink" Target="http://www.cegaipslp.org.mx/HV2021.nsf/nombre_de_la_vista/4C34B19D899E2ACE86258726007DE038/$File/Hipervinculo+A84FXXA.pdf" TargetMode="External"/><Relationship Id="rId22"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1.nsf/nombre_de_la_vista/4C34B19D899E2ACE86258726007DE038/$File/Hipervinculo+A84FXXA.pdf" TargetMode="External"/><Relationship Id="rId1" Type="http://schemas.openxmlformats.org/officeDocument/2006/relationships/hyperlink" Target="http://www.cegaipslp.org.mx/HV2021.nsf/nombre_de_la_vista/4C34B19D899E2ACE86258726007DE038/$File/Hipervinculo+A84F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11"/>
  <sheetViews>
    <sheetView tabSelected="1" topLeftCell="A2" zoomScale="73" zoomScaleNormal="73" workbookViewId="0">
      <selection activeCell="A2" sqref="A1:XFD1048576"/>
    </sheetView>
  </sheetViews>
  <sheetFormatPr baseColWidth="10" defaultColWidth="9.140625" defaultRowHeight="12.75" x14ac:dyDescent="0.2"/>
  <cols>
    <col min="1" max="1" width="17.5703125" style="8" customWidth="1"/>
    <col min="2" max="2" width="26.7109375" style="8" customWidth="1"/>
    <col min="3" max="3" width="26.42578125" style="8" customWidth="1"/>
    <col min="4" max="4" width="19.7109375" style="8" customWidth="1"/>
    <col min="5" max="5" width="14.85546875" style="8" customWidth="1"/>
    <col min="6" max="6" width="16.7109375" style="8" customWidth="1"/>
    <col min="7" max="7" width="40" style="8" customWidth="1"/>
    <col min="8" max="8" width="26.140625" style="8" customWidth="1"/>
    <col min="9" max="9" width="20.85546875" style="8" customWidth="1"/>
    <col min="10" max="10" width="43.5703125" style="8" bestFit="1" customWidth="1"/>
    <col min="11" max="11" width="45.7109375" style="8" customWidth="1"/>
    <col min="12" max="12" width="41.140625" style="8" customWidth="1"/>
    <col min="13" max="13" width="37.140625" style="8" customWidth="1"/>
    <col min="14" max="14" width="24" style="8" customWidth="1"/>
    <col min="15" max="15" width="23.140625" style="8" bestFit="1" customWidth="1"/>
    <col min="16" max="16" width="38.140625" style="8" customWidth="1"/>
    <col min="17" max="17" width="28.42578125" style="8" customWidth="1"/>
    <col min="18" max="18" width="35" style="8" customWidth="1"/>
    <col min="19" max="19" width="25.7109375" style="8" bestFit="1" customWidth="1"/>
    <col min="20" max="20" width="28.5703125" style="8" bestFit="1" customWidth="1"/>
    <col min="21" max="21" width="29.85546875" style="8" bestFit="1" customWidth="1"/>
    <col min="22" max="22" width="27.28515625" style="8" bestFit="1" customWidth="1"/>
    <col min="23" max="23" width="23.28515625" style="8" bestFit="1" customWidth="1"/>
    <col min="24" max="24" width="27.7109375" style="8" bestFit="1" customWidth="1"/>
    <col min="25" max="25" width="49.28515625" style="8" bestFit="1" customWidth="1"/>
    <col min="26" max="26" width="32" style="8" bestFit="1" customWidth="1"/>
    <col min="27" max="27" width="79.140625" style="8" customWidth="1"/>
    <col min="28" max="28" width="77.140625" style="8" customWidth="1"/>
    <col min="29" max="29" width="41.7109375" style="8" bestFit="1" customWidth="1"/>
    <col min="30" max="30" width="42.140625" style="8" bestFit="1" customWidth="1"/>
    <col min="31" max="31" width="47" style="8" customWidth="1"/>
    <col min="32" max="32" width="44.140625" style="8" customWidth="1"/>
    <col min="33" max="33" width="49.7109375" style="8" customWidth="1"/>
    <col min="34" max="34" width="15.42578125" style="8" bestFit="1" customWidth="1"/>
    <col min="35" max="35" width="23.42578125" style="8" bestFit="1" customWidth="1"/>
    <col min="36" max="36" width="22.7109375" style="8" bestFit="1" customWidth="1"/>
    <col min="37" max="37" width="44" style="8" bestFit="1" customWidth="1"/>
    <col min="38" max="38" width="41.85546875" style="8" bestFit="1" customWidth="1"/>
    <col min="39" max="39" width="46" style="8" bestFit="1" customWidth="1"/>
    <col min="40" max="40" width="26.28515625" style="8" bestFit="1" customWidth="1"/>
    <col min="41" max="41" width="41.28515625" style="8" bestFit="1" customWidth="1"/>
    <col min="42" max="42" width="57.7109375" style="8" bestFit="1" customWidth="1"/>
    <col min="43" max="43" width="38.5703125" style="8" bestFit="1" customWidth="1"/>
    <col min="44" max="44" width="28.85546875" style="8" bestFit="1" customWidth="1"/>
    <col min="45" max="45" width="61.7109375" style="8" bestFit="1" customWidth="1"/>
    <col min="46" max="46" width="46.7109375" style="8" bestFit="1" customWidth="1"/>
    <col min="47" max="47" width="54.140625" style="8" customWidth="1"/>
    <col min="48" max="48" width="73.140625" style="8" bestFit="1" customWidth="1"/>
    <col min="49" max="49" width="17.5703125" style="8" bestFit="1" customWidth="1"/>
    <col min="50" max="50" width="20" style="8" bestFit="1" customWidth="1"/>
    <col min="51" max="51" width="18.85546875" style="8" customWidth="1"/>
    <col min="52" max="16384" width="9.140625" style="8"/>
  </cols>
  <sheetData>
    <row r="1" spans="1:51" hidden="1" x14ac:dyDescent="0.2">
      <c r="A1" s="8" t="s">
        <v>0</v>
      </c>
    </row>
    <row r="2" spans="1:51" x14ac:dyDescent="0.2">
      <c r="A2" s="18" t="s">
        <v>1</v>
      </c>
      <c r="B2" s="19"/>
      <c r="C2" s="19"/>
      <c r="D2" s="18" t="s">
        <v>2</v>
      </c>
      <c r="E2" s="19"/>
      <c r="F2" s="19"/>
      <c r="G2" s="23" t="s">
        <v>3</v>
      </c>
      <c r="H2" s="19"/>
      <c r="I2" s="19"/>
    </row>
    <row r="3" spans="1:51" s="3" customFormat="1" ht="55.5" customHeight="1" x14ac:dyDescent="0.25">
      <c r="A3" s="21" t="s">
        <v>4</v>
      </c>
      <c r="B3" s="22"/>
      <c r="C3" s="22"/>
      <c r="D3" s="21" t="s">
        <v>5</v>
      </c>
      <c r="E3" s="22"/>
      <c r="F3" s="22"/>
      <c r="G3" s="21" t="s">
        <v>6</v>
      </c>
      <c r="H3" s="24"/>
      <c r="I3" s="24"/>
    </row>
    <row r="4" spans="1:51" hidden="1" x14ac:dyDescent="0.2">
      <c r="A4" s="8" t="s">
        <v>7</v>
      </c>
      <c r="B4" s="8" t="s">
        <v>8</v>
      </c>
      <c r="C4" s="8" t="s">
        <v>8</v>
      </c>
      <c r="D4" s="8" t="s">
        <v>9</v>
      </c>
      <c r="E4" s="8" t="s">
        <v>9</v>
      </c>
      <c r="F4" s="8" t="s">
        <v>10</v>
      </c>
      <c r="G4" s="8" t="s">
        <v>10</v>
      </c>
      <c r="H4" s="8" t="s">
        <v>9</v>
      </c>
      <c r="I4" s="8" t="s">
        <v>7</v>
      </c>
      <c r="J4" s="8" t="s">
        <v>7</v>
      </c>
      <c r="K4" s="8" t="s">
        <v>7</v>
      </c>
      <c r="L4" s="8" t="s">
        <v>11</v>
      </c>
      <c r="M4" s="8" t="s">
        <v>9</v>
      </c>
      <c r="N4" s="8" t="s">
        <v>8</v>
      </c>
      <c r="O4" s="8" t="s">
        <v>8</v>
      </c>
      <c r="P4" s="8" t="s">
        <v>10</v>
      </c>
      <c r="Q4" s="8" t="s">
        <v>12</v>
      </c>
      <c r="R4" s="8" t="s">
        <v>13</v>
      </c>
      <c r="S4" s="8" t="s">
        <v>10</v>
      </c>
      <c r="T4" s="8" t="s">
        <v>14</v>
      </c>
      <c r="U4" s="8" t="s">
        <v>14</v>
      </c>
      <c r="V4" s="8" t="s">
        <v>14</v>
      </c>
      <c r="W4" s="8" t="s">
        <v>14</v>
      </c>
      <c r="X4" s="8" t="s">
        <v>14</v>
      </c>
      <c r="Y4" s="8" t="s">
        <v>11</v>
      </c>
      <c r="Z4" s="8" t="s">
        <v>11</v>
      </c>
      <c r="AA4" s="8" t="s">
        <v>10</v>
      </c>
      <c r="AB4" s="8" t="s">
        <v>10</v>
      </c>
      <c r="AC4" s="8" t="s">
        <v>10</v>
      </c>
      <c r="AD4" s="8" t="s">
        <v>10</v>
      </c>
      <c r="AE4" s="8" t="s">
        <v>10</v>
      </c>
      <c r="AF4" s="8" t="s">
        <v>10</v>
      </c>
      <c r="AG4" s="8" t="s">
        <v>10</v>
      </c>
      <c r="AH4" s="8" t="s">
        <v>7</v>
      </c>
      <c r="AI4" s="8" t="s">
        <v>10</v>
      </c>
      <c r="AJ4" s="8" t="s">
        <v>10</v>
      </c>
      <c r="AK4" s="8" t="s">
        <v>11</v>
      </c>
      <c r="AL4" s="8" t="s">
        <v>10</v>
      </c>
      <c r="AM4" s="8" t="s">
        <v>12</v>
      </c>
      <c r="AN4" s="8" t="s">
        <v>10</v>
      </c>
      <c r="AO4" s="8" t="s">
        <v>9</v>
      </c>
      <c r="AP4" s="8" t="s">
        <v>10</v>
      </c>
      <c r="AQ4" s="8" t="s">
        <v>9</v>
      </c>
      <c r="AR4" s="8" t="s">
        <v>11</v>
      </c>
      <c r="AS4" s="8" t="s">
        <v>12</v>
      </c>
      <c r="AT4" s="8" t="s">
        <v>11</v>
      </c>
      <c r="AU4" s="8" t="s">
        <v>11</v>
      </c>
      <c r="AV4" s="8" t="s">
        <v>10</v>
      </c>
      <c r="AW4" s="8" t="s">
        <v>8</v>
      </c>
      <c r="AX4" s="8" t="s">
        <v>15</v>
      </c>
      <c r="AY4" s="8" t="s">
        <v>16</v>
      </c>
    </row>
    <row r="5" spans="1:51" ht="59.25" hidden="1" x14ac:dyDescent="0.2">
      <c r="A5" s="8" t="s">
        <v>17</v>
      </c>
      <c r="B5" s="8" t="s">
        <v>18</v>
      </c>
      <c r="C5" s="8" t="s">
        <v>19</v>
      </c>
      <c r="D5" s="8" t="s">
        <v>20</v>
      </c>
      <c r="E5" s="8" t="s">
        <v>21</v>
      </c>
      <c r="F5" s="8" t="s">
        <v>22</v>
      </c>
      <c r="G5" s="8" t="s">
        <v>23</v>
      </c>
      <c r="H5" s="8" t="s">
        <v>24</v>
      </c>
      <c r="I5" s="8" t="s">
        <v>25</v>
      </c>
      <c r="J5" s="8" t="s">
        <v>26</v>
      </c>
      <c r="K5" s="8" t="s">
        <v>27</v>
      </c>
      <c r="L5" s="8" t="s">
        <v>28</v>
      </c>
      <c r="M5" s="8" t="s">
        <v>29</v>
      </c>
      <c r="N5" s="8" t="s">
        <v>30</v>
      </c>
      <c r="O5" s="8" t="s">
        <v>31</v>
      </c>
      <c r="P5" s="8" t="s">
        <v>32</v>
      </c>
      <c r="Q5" s="8" t="s">
        <v>33</v>
      </c>
      <c r="R5" s="8" t="s">
        <v>34</v>
      </c>
      <c r="S5" s="8" t="s">
        <v>35</v>
      </c>
      <c r="T5" s="8" t="s">
        <v>36</v>
      </c>
      <c r="U5" s="8" t="s">
        <v>37</v>
      </c>
      <c r="V5" s="8" t="s">
        <v>38</v>
      </c>
      <c r="W5" s="8" t="s">
        <v>39</v>
      </c>
      <c r="X5" s="8" t="s">
        <v>40</v>
      </c>
      <c r="Y5" s="8" t="s">
        <v>41</v>
      </c>
      <c r="Z5" s="8" t="s">
        <v>42</v>
      </c>
      <c r="AA5" s="8" t="s">
        <v>43</v>
      </c>
      <c r="AB5" s="8" t="s">
        <v>44</v>
      </c>
      <c r="AC5" s="8" t="s">
        <v>45</v>
      </c>
      <c r="AD5" s="8" t="s">
        <v>46</v>
      </c>
      <c r="AE5" s="8" t="s">
        <v>47</v>
      </c>
      <c r="AF5" s="8" t="s">
        <v>48</v>
      </c>
      <c r="AG5" s="8" t="s">
        <v>49</v>
      </c>
      <c r="AH5" s="8" t="s">
        <v>50</v>
      </c>
      <c r="AI5" s="8" t="s">
        <v>51</v>
      </c>
      <c r="AJ5" s="8" t="s">
        <v>52</v>
      </c>
      <c r="AK5" s="8" t="s">
        <v>53</v>
      </c>
      <c r="AL5" s="8" t="s">
        <v>54</v>
      </c>
      <c r="AM5" s="8" t="s">
        <v>55</v>
      </c>
      <c r="AN5" s="8" t="s">
        <v>56</v>
      </c>
      <c r="AO5" s="8" t="s">
        <v>57</v>
      </c>
      <c r="AP5" s="8" t="s">
        <v>58</v>
      </c>
      <c r="AQ5" s="8" t="s">
        <v>59</v>
      </c>
      <c r="AR5" s="8" t="s">
        <v>60</v>
      </c>
      <c r="AS5" s="8" t="s">
        <v>61</v>
      </c>
      <c r="AT5" s="8" t="s">
        <v>62</v>
      </c>
      <c r="AU5" s="8" t="s">
        <v>63</v>
      </c>
      <c r="AV5" s="8" t="s">
        <v>64</v>
      </c>
      <c r="AW5" s="8" t="s">
        <v>65</v>
      </c>
      <c r="AX5" s="8" t="s">
        <v>66</v>
      </c>
      <c r="AY5" s="8" t="s">
        <v>67</v>
      </c>
    </row>
    <row r="6" spans="1:51" x14ac:dyDescent="0.2">
      <c r="A6" s="18" t="s">
        <v>68</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row>
    <row r="7" spans="1:51" s="20" customFormat="1" ht="69" customHeight="1" x14ac:dyDescent="0.25">
      <c r="A7" s="25" t="s">
        <v>69</v>
      </c>
      <c r="B7" s="25" t="s">
        <v>70</v>
      </c>
      <c r="C7" s="25" t="s">
        <v>71</v>
      </c>
      <c r="D7" s="25" t="s">
        <v>72</v>
      </c>
      <c r="E7" s="25" t="s">
        <v>73</v>
      </c>
      <c r="F7" s="25" t="s">
        <v>74</v>
      </c>
      <c r="G7" s="25" t="s">
        <v>75</v>
      </c>
      <c r="H7" s="25" t="s">
        <v>76</v>
      </c>
      <c r="I7" s="25" t="s">
        <v>77</v>
      </c>
      <c r="J7" s="25" t="s">
        <v>78</v>
      </c>
      <c r="K7" s="25" t="s">
        <v>79</v>
      </c>
      <c r="L7" s="25" t="s">
        <v>80</v>
      </c>
      <c r="M7" s="25" t="s">
        <v>81</v>
      </c>
      <c r="N7" s="25" t="s">
        <v>82</v>
      </c>
      <c r="O7" s="25" t="s">
        <v>83</v>
      </c>
      <c r="P7" s="25" t="s">
        <v>84</v>
      </c>
      <c r="Q7" s="25" t="s">
        <v>85</v>
      </c>
      <c r="R7" s="25" t="s">
        <v>86</v>
      </c>
      <c r="S7" s="25" t="s">
        <v>87</v>
      </c>
      <c r="T7" s="25" t="s">
        <v>88</v>
      </c>
      <c r="U7" s="25" t="s">
        <v>89</v>
      </c>
      <c r="V7" s="25" t="s">
        <v>90</v>
      </c>
      <c r="W7" s="25" t="s">
        <v>91</v>
      </c>
      <c r="X7" s="25" t="s">
        <v>92</v>
      </c>
      <c r="Y7" s="25" t="s">
        <v>93</v>
      </c>
      <c r="Z7" s="25" t="s">
        <v>94</v>
      </c>
      <c r="AA7" s="25" t="s">
        <v>95</v>
      </c>
      <c r="AB7" s="25" t="s">
        <v>96</v>
      </c>
      <c r="AC7" s="25" t="s">
        <v>97</v>
      </c>
      <c r="AD7" s="25" t="s">
        <v>98</v>
      </c>
      <c r="AE7" s="25" t="s">
        <v>99</v>
      </c>
      <c r="AF7" s="25" t="s">
        <v>100</v>
      </c>
      <c r="AG7" s="25" t="s">
        <v>101</v>
      </c>
      <c r="AH7" s="25" t="s">
        <v>102</v>
      </c>
      <c r="AI7" s="25" t="s">
        <v>103</v>
      </c>
      <c r="AJ7" s="25" t="s">
        <v>104</v>
      </c>
      <c r="AK7" s="25" t="s">
        <v>105</v>
      </c>
      <c r="AL7" s="25" t="s">
        <v>106</v>
      </c>
      <c r="AM7" s="25" t="s">
        <v>107</v>
      </c>
      <c r="AN7" s="25" t="s">
        <v>108</v>
      </c>
      <c r="AO7" s="25" t="s">
        <v>109</v>
      </c>
      <c r="AP7" s="25" t="s">
        <v>110</v>
      </c>
      <c r="AQ7" s="25" t="s">
        <v>111</v>
      </c>
      <c r="AR7" s="25" t="s">
        <v>112</v>
      </c>
      <c r="AS7" s="25" t="s">
        <v>113</v>
      </c>
      <c r="AT7" s="25" t="s">
        <v>114</v>
      </c>
      <c r="AU7" s="25" t="s">
        <v>115</v>
      </c>
      <c r="AV7" s="25" t="s">
        <v>116</v>
      </c>
      <c r="AW7" s="25" t="s">
        <v>117</v>
      </c>
      <c r="AX7" s="25" t="s">
        <v>118</v>
      </c>
      <c r="AY7" s="25" t="s">
        <v>119</v>
      </c>
    </row>
    <row r="8" spans="1:51" s="15" customFormat="1" ht="182.25" customHeight="1" x14ac:dyDescent="0.25">
      <c r="A8" s="12">
        <v>2021</v>
      </c>
      <c r="B8" s="13">
        <v>44378</v>
      </c>
      <c r="C8" s="13">
        <v>44408</v>
      </c>
      <c r="D8" s="12" t="s">
        <v>120</v>
      </c>
      <c r="E8" s="12" t="s">
        <v>122</v>
      </c>
      <c r="F8" s="12" t="s">
        <v>182</v>
      </c>
      <c r="G8" s="12" t="s">
        <v>191</v>
      </c>
      <c r="H8" s="12" t="s">
        <v>128</v>
      </c>
      <c r="I8" s="12" t="s">
        <v>169</v>
      </c>
      <c r="J8" s="12" t="s">
        <v>170</v>
      </c>
      <c r="K8" s="12" t="s">
        <v>173</v>
      </c>
      <c r="L8" s="10" t="s">
        <v>172</v>
      </c>
      <c r="M8" s="12" t="s">
        <v>128</v>
      </c>
      <c r="N8" s="13">
        <v>44432</v>
      </c>
      <c r="O8" s="13">
        <v>44453</v>
      </c>
      <c r="P8" s="12" t="s">
        <v>194</v>
      </c>
      <c r="Q8" s="12">
        <v>1000</v>
      </c>
      <c r="R8" s="12">
        <v>0</v>
      </c>
      <c r="S8" s="12" t="s">
        <v>175</v>
      </c>
      <c r="T8" s="12">
        <v>0</v>
      </c>
      <c r="U8" s="12">
        <v>0</v>
      </c>
      <c r="V8" s="12">
        <v>0</v>
      </c>
      <c r="W8" s="12">
        <v>0</v>
      </c>
      <c r="X8" s="12">
        <v>0</v>
      </c>
      <c r="Y8" s="11" t="s">
        <v>179</v>
      </c>
      <c r="Z8" s="11" t="s">
        <v>179</v>
      </c>
      <c r="AA8" s="12" t="s">
        <v>184</v>
      </c>
      <c r="AB8" s="12" t="s">
        <v>185</v>
      </c>
      <c r="AC8" s="12">
        <v>4000</v>
      </c>
      <c r="AD8" s="12">
        <v>4000</v>
      </c>
      <c r="AE8" s="12" t="s">
        <v>176</v>
      </c>
      <c r="AF8" s="12" t="s">
        <v>196</v>
      </c>
      <c r="AG8" s="12" t="s">
        <v>177</v>
      </c>
      <c r="AH8" s="14">
        <v>44378</v>
      </c>
      <c r="AI8" s="12" t="s">
        <v>200</v>
      </c>
      <c r="AJ8" s="12" t="s">
        <v>178</v>
      </c>
      <c r="AK8" s="11" t="s">
        <v>179</v>
      </c>
      <c r="AL8" s="12" t="s">
        <v>168</v>
      </c>
      <c r="AM8" s="12">
        <v>2000</v>
      </c>
      <c r="AN8" s="12" t="s">
        <v>203</v>
      </c>
      <c r="AO8" s="12" t="s">
        <v>128</v>
      </c>
      <c r="AP8" s="12" t="s">
        <v>168</v>
      </c>
      <c r="AQ8" s="12" t="s">
        <v>129</v>
      </c>
      <c r="AR8" s="11" t="s">
        <v>180</v>
      </c>
      <c r="AS8" s="12">
        <v>3000</v>
      </c>
      <c r="AT8" s="11" t="s">
        <v>179</v>
      </c>
      <c r="AU8" s="11" t="s">
        <v>179</v>
      </c>
      <c r="AV8" s="12" t="s">
        <v>171</v>
      </c>
      <c r="AW8" s="13">
        <v>44413</v>
      </c>
      <c r="AX8" s="13">
        <v>44413</v>
      </c>
      <c r="AY8" s="12" t="s">
        <v>168</v>
      </c>
    </row>
    <row r="9" spans="1:51" s="3" customFormat="1" ht="182.25" customHeight="1" x14ac:dyDescent="0.25">
      <c r="A9" s="9">
        <v>2021</v>
      </c>
      <c r="B9" s="13">
        <v>44378</v>
      </c>
      <c r="C9" s="13">
        <v>44408</v>
      </c>
      <c r="D9" s="9" t="s">
        <v>120</v>
      </c>
      <c r="E9" s="9" t="s">
        <v>122</v>
      </c>
      <c r="F9" s="9" t="s">
        <v>181</v>
      </c>
      <c r="G9" s="12" t="s">
        <v>191</v>
      </c>
      <c r="H9" s="9" t="s">
        <v>128</v>
      </c>
      <c r="I9" s="9" t="s">
        <v>169</v>
      </c>
      <c r="J9" s="9" t="s">
        <v>170</v>
      </c>
      <c r="K9" s="9" t="s">
        <v>173</v>
      </c>
      <c r="L9" s="11" t="s">
        <v>183</v>
      </c>
      <c r="M9" s="9" t="s">
        <v>128</v>
      </c>
      <c r="N9" s="13">
        <v>44432</v>
      </c>
      <c r="O9" s="13">
        <v>44453</v>
      </c>
      <c r="P9" s="12" t="s">
        <v>194</v>
      </c>
      <c r="Q9" s="9">
        <v>1001</v>
      </c>
      <c r="R9" s="9">
        <v>0</v>
      </c>
      <c r="S9" s="12" t="s">
        <v>175</v>
      </c>
      <c r="T9" s="9">
        <v>0</v>
      </c>
      <c r="U9" s="9">
        <v>0</v>
      </c>
      <c r="V9" s="9">
        <v>0</v>
      </c>
      <c r="W9" s="9">
        <v>0</v>
      </c>
      <c r="X9" s="9">
        <v>0</v>
      </c>
      <c r="Y9" s="11" t="s">
        <v>179</v>
      </c>
      <c r="Z9" s="11" t="s">
        <v>179</v>
      </c>
      <c r="AA9" s="12" t="s">
        <v>184</v>
      </c>
      <c r="AB9" s="12" t="s">
        <v>185</v>
      </c>
      <c r="AC9" s="9">
        <v>4000</v>
      </c>
      <c r="AD9" s="9">
        <v>4000</v>
      </c>
      <c r="AE9" s="12" t="s">
        <v>176</v>
      </c>
      <c r="AF9" s="12" t="s">
        <v>197</v>
      </c>
      <c r="AG9" s="12" t="s">
        <v>177</v>
      </c>
      <c r="AH9" s="14">
        <v>44378</v>
      </c>
      <c r="AI9" s="12" t="s">
        <v>200</v>
      </c>
      <c r="AJ9" s="12" t="s">
        <v>202</v>
      </c>
      <c r="AK9" s="11" t="s">
        <v>179</v>
      </c>
      <c r="AL9" s="12" t="s">
        <v>168</v>
      </c>
      <c r="AM9" s="12">
        <v>2000</v>
      </c>
      <c r="AN9" s="12" t="s">
        <v>203</v>
      </c>
      <c r="AO9" s="12" t="s">
        <v>128</v>
      </c>
      <c r="AP9" s="9" t="s">
        <v>168</v>
      </c>
      <c r="AQ9" s="9" t="s">
        <v>129</v>
      </c>
      <c r="AR9" s="11" t="s">
        <v>180</v>
      </c>
      <c r="AS9" s="12">
        <v>3000</v>
      </c>
      <c r="AT9" s="11" t="s">
        <v>179</v>
      </c>
      <c r="AU9" s="11" t="s">
        <v>179</v>
      </c>
      <c r="AV9" s="12" t="s">
        <v>171</v>
      </c>
      <c r="AW9" s="13">
        <v>44413</v>
      </c>
      <c r="AX9" s="13">
        <v>44413</v>
      </c>
      <c r="AY9" s="12" t="s">
        <v>168</v>
      </c>
    </row>
    <row r="10" spans="1:51" s="3" customFormat="1" ht="182.25" customHeight="1" x14ac:dyDescent="0.25">
      <c r="A10" s="9">
        <v>2021</v>
      </c>
      <c r="B10" s="13">
        <v>44378</v>
      </c>
      <c r="C10" s="13">
        <v>44408</v>
      </c>
      <c r="D10" s="9" t="s">
        <v>120</v>
      </c>
      <c r="E10" s="9" t="s">
        <v>122</v>
      </c>
      <c r="F10" s="9" t="s">
        <v>187</v>
      </c>
      <c r="G10" s="12" t="s">
        <v>192</v>
      </c>
      <c r="H10" s="9" t="s">
        <v>128</v>
      </c>
      <c r="I10" s="9" t="s">
        <v>169</v>
      </c>
      <c r="J10" s="9" t="s">
        <v>170</v>
      </c>
      <c r="K10" s="9" t="s">
        <v>173</v>
      </c>
      <c r="L10" s="11" t="s">
        <v>188</v>
      </c>
      <c r="M10" s="9" t="s">
        <v>128</v>
      </c>
      <c r="N10" s="17">
        <v>44447</v>
      </c>
      <c r="O10" s="17">
        <v>44469</v>
      </c>
      <c r="P10" s="9" t="s">
        <v>195</v>
      </c>
      <c r="Q10" s="9">
        <v>1002</v>
      </c>
      <c r="R10" s="9">
        <v>0</v>
      </c>
      <c r="S10" s="9" t="s">
        <v>175</v>
      </c>
      <c r="T10" s="9">
        <v>0</v>
      </c>
      <c r="U10" s="9">
        <v>0</v>
      </c>
      <c r="V10" s="9">
        <v>0</v>
      </c>
      <c r="W10" s="9">
        <v>0</v>
      </c>
      <c r="X10" s="9">
        <v>0</v>
      </c>
      <c r="Y10" s="11" t="s">
        <v>179</v>
      </c>
      <c r="Z10" s="11" t="s">
        <v>179</v>
      </c>
      <c r="AA10" s="12" t="s">
        <v>189</v>
      </c>
      <c r="AB10" s="9" t="s">
        <v>190</v>
      </c>
      <c r="AC10" s="9">
        <v>3600</v>
      </c>
      <c r="AD10" s="9">
        <v>3600</v>
      </c>
      <c r="AE10" s="9" t="s">
        <v>176</v>
      </c>
      <c r="AF10" s="9" t="s">
        <v>198</v>
      </c>
      <c r="AG10" s="9" t="s">
        <v>199</v>
      </c>
      <c r="AH10" s="14">
        <v>44378</v>
      </c>
      <c r="AI10" s="9" t="s">
        <v>201</v>
      </c>
      <c r="AJ10" s="12" t="s">
        <v>202</v>
      </c>
      <c r="AK10" s="11" t="s">
        <v>179</v>
      </c>
      <c r="AL10" s="9" t="s">
        <v>168</v>
      </c>
      <c r="AM10" s="12">
        <v>2000</v>
      </c>
      <c r="AN10" s="12" t="s">
        <v>203</v>
      </c>
      <c r="AO10" s="9" t="s">
        <v>128</v>
      </c>
      <c r="AP10" s="9" t="s">
        <v>168</v>
      </c>
      <c r="AQ10" s="9" t="s">
        <v>129</v>
      </c>
      <c r="AR10" s="11" t="s">
        <v>180</v>
      </c>
      <c r="AS10" s="12">
        <v>3000</v>
      </c>
      <c r="AT10" s="11" t="s">
        <v>179</v>
      </c>
      <c r="AU10" s="11" t="s">
        <v>179</v>
      </c>
      <c r="AV10" s="17" t="s">
        <v>171</v>
      </c>
      <c r="AW10" s="13">
        <v>44413</v>
      </c>
      <c r="AX10" s="13">
        <v>44413</v>
      </c>
      <c r="AY10" s="12" t="s">
        <v>168</v>
      </c>
    </row>
    <row r="11" spans="1:51" ht="26.25" customHeight="1" x14ac:dyDescent="0.2">
      <c r="G11" s="26"/>
      <c r="AM11" s="26"/>
      <c r="AS11" s="26"/>
      <c r="AY11" s="26"/>
    </row>
  </sheetData>
  <mergeCells count="7">
    <mergeCell ref="A6:AY6"/>
    <mergeCell ref="A2:C2"/>
    <mergeCell ref="D2:F2"/>
    <mergeCell ref="G2:I2"/>
    <mergeCell ref="A3:C3"/>
    <mergeCell ref="D3:F3"/>
    <mergeCell ref="G3:I3"/>
  </mergeCells>
  <dataValidations count="6">
    <dataValidation type="list" allowBlank="1" showErrorMessage="1" sqref="D8:D199">
      <formula1>Hidden_13</formula1>
    </dataValidation>
    <dataValidation type="list" allowBlank="1" showErrorMessage="1" sqref="E8:E199">
      <formula1>Hidden_24</formula1>
    </dataValidation>
    <dataValidation type="list" allowBlank="1" showErrorMessage="1" sqref="H8:H199">
      <formula1>Hidden_37</formula1>
    </dataValidation>
    <dataValidation type="list" allowBlank="1" showErrorMessage="1" sqref="M8:M199">
      <formula1>Hidden_412</formula1>
    </dataValidation>
    <dataValidation type="list" allowBlank="1" showErrorMessage="1" sqref="AO8:AO199">
      <formula1>Hidden_540</formula1>
    </dataValidation>
    <dataValidation type="list" allowBlank="1" showErrorMessage="1" sqref="AQ8:AQ199">
      <formula1>Hidden_642</formula1>
    </dataValidation>
  </dataValidations>
  <hyperlinks>
    <hyperlink ref="L8" r:id="rId1"/>
    <hyperlink ref="Y8" r:id="rId2"/>
    <hyperlink ref="Z8" r:id="rId3"/>
    <hyperlink ref="AK8" r:id="rId4"/>
    <hyperlink ref="AT8" r:id="rId5"/>
    <hyperlink ref="AU8" r:id="rId6"/>
    <hyperlink ref="AR8" r:id="rId7"/>
    <hyperlink ref="L9" r:id="rId8"/>
    <hyperlink ref="Y9" r:id="rId9"/>
    <hyperlink ref="Z9" r:id="rId10"/>
    <hyperlink ref="AK9" r:id="rId11"/>
    <hyperlink ref="AR9" r:id="rId12"/>
    <hyperlink ref="AT9" r:id="rId13"/>
    <hyperlink ref="AU9" r:id="rId14"/>
    <hyperlink ref="L10" r:id="rId15"/>
    <hyperlink ref="Y10" r:id="rId16"/>
    <hyperlink ref="Z10" r:id="rId17"/>
    <hyperlink ref="AR10" r:id="rId18"/>
    <hyperlink ref="AT10" r:id="rId19"/>
    <hyperlink ref="AU10" r:id="rId20"/>
    <hyperlink ref="AK10" r:id="rId21"/>
  </hyperlinks>
  <pageMargins left="0.7" right="0.7" top="0.75" bottom="0.75" header="0.3" footer="0.3"/>
  <pageSetup orientation="portrait" horizontalDpi="0" verticalDpi="0"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B6" sqref="B6"/>
    </sheetView>
  </sheetViews>
  <sheetFormatPr baseColWidth="10" defaultColWidth="9.140625" defaultRowHeight="15" x14ac:dyDescent="0.25"/>
  <cols>
    <col min="1" max="1" width="5" bestFit="1" customWidth="1"/>
    <col min="2" max="2" width="43.140625"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2" t="s">
        <v>134</v>
      </c>
      <c r="B3" s="2" t="s">
        <v>135</v>
      </c>
      <c r="C3" s="2" t="s">
        <v>136</v>
      </c>
      <c r="D3" s="2" t="s">
        <v>137</v>
      </c>
      <c r="E3" s="2" t="s">
        <v>138</v>
      </c>
    </row>
    <row r="4" spans="1:5" s="5" customFormat="1" ht="90" x14ac:dyDescent="0.25">
      <c r="A4" s="4">
        <v>1000</v>
      </c>
      <c r="B4" s="7" t="s">
        <v>174</v>
      </c>
      <c r="C4" s="4" t="s">
        <v>168</v>
      </c>
      <c r="D4" s="4" t="s">
        <v>141</v>
      </c>
      <c r="E4" s="4" t="s">
        <v>168</v>
      </c>
    </row>
    <row r="5" spans="1:5" s="6" customFormat="1" ht="75" x14ac:dyDescent="0.25">
      <c r="A5" s="4">
        <v>1001</v>
      </c>
      <c r="B5" s="7" t="s">
        <v>186</v>
      </c>
      <c r="C5" s="4" t="s">
        <v>168</v>
      </c>
      <c r="D5" s="4" t="s">
        <v>141</v>
      </c>
      <c r="E5" s="4" t="s">
        <v>168</v>
      </c>
    </row>
    <row r="6" spans="1:5" s="6" customFormat="1" ht="30" x14ac:dyDescent="0.25">
      <c r="A6" s="7">
        <v>1002</v>
      </c>
      <c r="B6" s="27" t="s">
        <v>193</v>
      </c>
      <c r="C6" s="16" t="s">
        <v>168</v>
      </c>
      <c r="D6" s="16" t="s">
        <v>141</v>
      </c>
      <c r="E6" s="16" t="s">
        <v>168</v>
      </c>
    </row>
    <row r="7" spans="1:5" s="6" customFormat="1" x14ac:dyDescent="0.25"/>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XFD4"/>
    </sheetView>
  </sheetViews>
  <sheetFormatPr baseColWidth="10" defaultColWidth="9.140625" defaultRowHeight="15" x14ac:dyDescent="0.25"/>
  <cols>
    <col min="1" max="1" width="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s="29" customFormat="1" x14ac:dyDescent="0.25">
      <c r="A4" s="28">
        <v>2000</v>
      </c>
      <c r="B4" s="28" t="s">
        <v>168</v>
      </c>
      <c r="C4" s="28" t="s">
        <v>168</v>
      </c>
      <c r="D4" s="28" t="s">
        <v>168</v>
      </c>
      <c r="E4" s="28" t="s">
        <v>168</v>
      </c>
      <c r="F4" s="28" t="s">
        <v>158</v>
      </c>
      <c r="G4" s="28" t="s">
        <v>168</v>
      </c>
      <c r="H4" s="28" t="s">
        <v>168</v>
      </c>
      <c r="I4" s="28" t="s">
        <v>168</v>
      </c>
    </row>
  </sheetData>
  <dataValidations count="1">
    <dataValidation type="list" allowBlank="1" showErrorMessage="1" sqref="F4:F186">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C3" workbookViewId="0">
      <selection activeCell="D5" sqref="D5"/>
    </sheetView>
  </sheetViews>
  <sheetFormatPr baseColWidth="10" defaultColWidth="9.140625" defaultRowHeight="15" x14ac:dyDescent="0.25"/>
  <cols>
    <col min="1" max="1" width="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s="31" customFormat="1" ht="30.75" customHeight="1" x14ac:dyDescent="0.25">
      <c r="A4" s="27">
        <v>3000</v>
      </c>
      <c r="B4" s="11" t="s">
        <v>179</v>
      </c>
      <c r="C4" s="11" t="s">
        <v>179</v>
      </c>
      <c r="D4" s="30">
        <v>44414</v>
      </c>
    </row>
    <row r="5" spans="1:4" x14ac:dyDescent="0.25">
      <c r="A5" s="29"/>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2021-03-11T21:15:33Z</dcterms:created>
  <dcterms:modified xsi:type="dcterms:W3CDTF">2021-08-06T00:46:29Z</dcterms:modified>
</cp:coreProperties>
</file>