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spinosa\Desktop\PETS 1\PLATAFORMA ESTATAL 2021\1. PETS 2021 NF21\20A. LTAIPSLP84XXA 2021 NF21\MAY 2021 NF21\"/>
    </mc:Choice>
  </mc:AlternateContent>
  <bookViews>
    <workbookView xWindow="0" yWindow="0" windowWidth="24000" windowHeight="7635" activeTab="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49700" sheetId="8" r:id="rId8"/>
    <sheet name="Hidden_1_Tabla_549700" sheetId="9" r:id="rId9"/>
    <sheet name="Tabla_549702" sheetId="10" r:id="rId10"/>
    <sheet name="Hidden_1_Tabla_549702" sheetId="11" r:id="rId11"/>
    <sheet name="Tabla_549744" sheetId="12" r:id="rId12"/>
  </sheets>
  <definedNames>
    <definedName name="Hidden_1_Tabla_5497003">Hidden_1_Tabla_549700!$A$1:$A$3</definedName>
    <definedName name="Hidden_1_Tabla_5497025">Hidden_1_Tabla_549702!$A$1:$A$4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<sst xmlns="http://schemas.openxmlformats.org/spreadsheetml/2006/main" count="693" uniqueCount="354">
  <si>
    <t>56163</t>
  </si>
  <si>
    <t>TÍTULO</t>
  </si>
  <si>
    <t>NOMBRE CORTO</t>
  </si>
  <si>
    <t>DESCRIPCIÓN</t>
  </si>
  <si>
    <t>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</si>
  <si>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</si>
  <si>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</si>
  <si>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</si>
  <si>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</si>
  <si>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</si>
  <si>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</si>
  <si>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</si>
  <si>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</si>
  <si>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</si>
  <si>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</si>
  <si>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</si>
  <si>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</si>
  <si>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</si>
  <si>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</si>
  <si>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</si>
  <si>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562905</t>
  </si>
  <si>
    <t>549743</t>
  </si>
  <si>
    <t>549706</t>
  </si>
  <si>
    <t>562906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</si>
  <si>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</si>
  <si>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</si>
  <si>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</si>
  <si>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</si>
  <si>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</si>
  <si>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</si>
  <si>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</si>
  <si>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</si>
  <si>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</si>
  <si>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</si>
  <si>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</si>
  <si>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</si>
  <si>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</si>
  <si>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</si>
  <si>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</si>
  <si>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</si>
  <si>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</si>
  <si>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</si>
  <si>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</si>
  <si>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</si>
  <si>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</si>
  <si>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</si>
  <si>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</si>
  <si>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</si>
  <si>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</si>
  <si>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</si>
  <si>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</si>
  <si>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</si>
  <si>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</si>
  <si>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</si>
  <si>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</si>
  <si>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</si>
  <si>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</si>
  <si>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</si>
  <si>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</si>
  <si>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</si>
  <si>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</si>
  <si>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</si>
  <si>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</si>
  <si>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562907</t>
  </si>
  <si>
    <t>549740</t>
  </si>
  <si>
    <t>549719</t>
  </si>
  <si>
    <t>549730</t>
  </si>
  <si>
    <t>549731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</si>
  <si>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</si>
  <si>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</si>
  <si>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</si>
  <si>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</si>
  <si>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</si>
  <si>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</si>
  <si>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</si>
  <si>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</si>
  <si>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</si>
  <si>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</si>
  <si>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</si>
  <si>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</si>
  <si>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</si>
  <si>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</si>
  <si>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</si>
  <si>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</si>
  <si>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</si>
  <si>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</si>
  <si>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</si>
  <si>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</si>
  <si>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</si>
  <si>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</si>
  <si>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</si>
  <si>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</si>
  <si>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</si>
  <si>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</si>
  <si>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</si>
  <si>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</si>
  <si>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</si>
  <si>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</si>
  <si>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</si>
  <si>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</si>
  <si>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</si>
  <si>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</si>
  <si>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</si>
  <si>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</si>
  <si>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</si>
  <si>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</si>
  <si>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</si>
  <si>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</si>
  <si>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</si>
  <si>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</si>
  <si>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</si>
  <si>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</si>
  <si>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</si>
  <si>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</si>
  <si>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</si>
  <si>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</si>
  <si>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</si>
  <si>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</si>
  <si>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</si>
  <si>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</si>
  <si>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</si>
  <si>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</si>
  <si>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</si>
  <si>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</si>
  <si>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</si>
  <si>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</si>
  <si>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</si>
  <si>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</si>
  <si>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</si>
  <si>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</si>
  <si>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</si>
  <si>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</si>
  <si>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</si>
  <si>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</si>
  <si>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</si>
  <si>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</si>
  <si>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</si>
  <si>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</si>
  <si>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</si>
  <si>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</si>
  <si>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</si>
  <si>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</si>
  <si>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</si>
  <si>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</si>
  <si>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</si>
  <si>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</si>
  <si>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</si>
  <si>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</si>
  <si>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</si>
  <si>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</si>
  <si>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</si>
  <si>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</si>
  <si>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</si>
  <si>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</si>
  <si>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</si>
  <si>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</si>
  <si>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</si>
  <si>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</si>
  <si>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</si>
  <si>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</si>
  <si>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</si>
  <si>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</si>
  <si>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</si>
  <si>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</si>
  <si>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</si>
  <si>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</si>
  <si>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</si>
  <si>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</si>
  <si>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</si>
  <si>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Asistencia Social Alimentaria en los Primeros 1000 Días de Vida</t>
  </si>
  <si>
    <t>Asistencia Social Alimentaria a Personas de Atención Prioritaria</t>
  </si>
  <si>
    <t>Sistema Municipal para el Desarrollo Integral de la Familia</t>
  </si>
  <si>
    <t>Dirección de Desarrollo Comunitario y Asistencia Alimentaria</t>
  </si>
  <si>
    <t xml:space="preserve">Reglas de Operación Programa Desayunos Escolares 2021 </t>
  </si>
  <si>
    <t xml:space="preserve">Reglas de Operación Programa Asistencia Social Alimentaria en los Primeros 1000 Días de Vida 2021 </t>
  </si>
  <si>
    <t xml:space="preserve">Reglas de Operación del Programa Asistencia Social Alimentaria a Personas de Atención Prioritaria 2021 </t>
  </si>
  <si>
    <t>http://www.cegaipslp.org.mx/HV2020Tres.nsf/nombre_de_la_vista/1C23CD221202FFBB862586940007E267/$File/SLP+REGLAS+DE+OPERACION+DEL+PROGRAMA+DE+DESAYUNOS+ESCOLARES+2021+DIF+(27-ENE-2021).pdf</t>
  </si>
  <si>
    <t>http://www.cegaipslp.org.mx/HV2020Tres.nsf/nombre_de_la_vista/98899B5F22343F4B86258694000819C0/$File/SLP+REGLAS+DE+OPERACION+PROGRAMA+ASISTENCIA+SOCIAL+ALIMENTARIA+EN+LOS+PRIMEROS+1000+DIAS+DE+VIDA+2021+DIF+(27-ENE-2021).pdf</t>
  </si>
  <si>
    <t>http://www.cegaipslp.org.mx/HV2020Tres.nsf/nombre_de_la_vista/F2AD8901A16289098625869400083A4B/$File/SLP+REGLAS+DE+OPERACION+DEL+PROGRAMA+ASISTENCIA+SOCIAL+ALIMENTARIA++PERSONAS+DE+ATENCION+PRIORITARIA+DIF+(27-ENE-2021).pdf</t>
  </si>
  <si>
    <t>Entrega de productos y cumplimiento en la cantidad entregada a los Sistemas Municipales para el Desarrollo Integral de la Familia.</t>
  </si>
  <si>
    <t>No se cuenta con nota metodológica  ya que el total de beneficiarios es de acuerdo con las necesidades de cada Municipio y el presupuesto con que cuenta el Sistema Estatal para el Desarrollo Integral de la Familia.</t>
  </si>
  <si>
    <t>http://www.cegaipslp.org.mx/HV2021.nsf/nombre_de_la_vista/BB47F5F306F08DEB862586CF00013F7F/$File/FRACC+XX-A+COLUMNA+W+Movimiento+presupuestal+2021+DDCAA.pdf</t>
  </si>
  <si>
    <t>http://www.cegaipslp.org.mx/HV2021.nsf/nombre_de_la_vista/E361FFADFB88ABA1862586CF0001EECE/$File/FRACC+XX-A+COLUMNA+X+Calendario+Presupuestal+2021+DDCAA.xlsx</t>
  </si>
  <si>
    <t>*Identificación de municipios, localidades y AGEB (área geográfica ocupada por un conjunto de manzanas perfectamente delimitadas) rurales y urbanas de la entidad consideradas de alta y muy alta marginación, de acuerdo con los índices del Consejo Nacional de Población (CONAPO) y localización geográfica.
*Identificación de los planteles públicos del Sistema Educativo Estatal ubicados geográficamente en las áreas citadas.
*Identificación de niñas, niños y adolescentes que cubran las características de la población objetivo.</t>
  </si>
  <si>
    <t>Requisitos:
*Estar inscritos en la matrícula oficial de la Secretaría de Educación Pública (SEP) y asistir a la escuela o plantel focalizado.
*Consumir los insumos alimentarios en el espacio designado por la asamblea de madres y padres de familia de los beneficiarios.
Procedimiento:
De acuerdo al diagnóstico elaborado en conjunto con el Sistema Estatal para el Desarrollo Integral de la Familia, el Sistema Municipal para el Desarrollo Integral de la Familia prioriza localidades con criterios de marginación y número de personas en pobreza extrema, ubica escuelas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t>
  </si>
  <si>
    <t>Paquete mensual</t>
  </si>
  <si>
    <t>Para un adecuado seguimiento al cumplimiento del objetivo del Programa, se definen acciones a través de un proceso denominadon "Atención a Quejas de los Programas Alimentarios", por medio de una línea telefónica con el número 800-712-10-88, que le permite a los Sistemas Municipales para el Desarrollo Integral de la Familia y/o Honorables Ayuntaminetos, Comités para Programas Alimentarios, Beneficiarios y Comités de Contraloría Social, manifestarle al Sistema Estatal para el Desarrollo Integral de la Familia, aquellas situaciones de incumplimiento respecto a los servicios que se tiene comprometidos en los Convenios celebrados entre ambas instancias.</t>
  </si>
  <si>
    <t>1.-Tener continuidad en el Programa hasta la conclusión del periodo establecido.
2.-Cuidar los utensilios, mobiliario e instalaciones donde les sean proporcionados los insumos alimentarios.
3.-Acudir los días y en el horario establecido a consumir los insumos alimentarios de acuerdo a los calendarios de menús establecidos.
4.-Proporcionar la información y documentación solicitada por el Sistema Estatal para el Desarrollo Integral de la Familia en el tiempo que sea requerida.
5.-Participar activamente en las actividades que resulten del Programa.</t>
  </si>
  <si>
    <t>1.-Que el beneficiario, sin previo aviso no asista al menos 15 días en un  mes promedio de 20 días de clases.
2.-Que cambie su residencia o emigre a otro lugar o comunidad diferente donde era beneficiario.
3.-Que deje de ser alumno del plantel por haber terminado su educación preescolar, primaria y/o secundaria.
4.-Cuando por medio de la supervisión se compruebe que él o su madre, padre o tutor(a) ha proporcionado información falsa o bien se ha dado uso indebido a los insumos alimentarios.
5.-Que la madre, padre, tutora o tutor del beneficiario no asista a las actividades que resulten del Programa, tales como: orientación y educación alimentaria, aseguramiento de la calidad alimentaria, manejo higiénico de los alimentos, desarrollo de capacidades y/o producción de alimentos.</t>
  </si>
  <si>
    <t>Mayo</t>
  </si>
  <si>
    <t>Evaluar la consistencia y orientación a resultados de los programas de inversión, financiados con recursos del Ramo 33 transferidos al Estado de San Luis Potosí, como parte de un proceso integral y gradual a fin de proveer información que retroalimente su diseño, gestión y resultados para la toma de decisiones vinculadas al círculo presupuestario y fortalezca la eficiencia y eficacia en el ejercicio de gasto público.</t>
  </si>
  <si>
    <t>El Sistema de Evaluación del Desempeño del Estado, a través de la Dirección General de Planeación y Presupuesto de la Secretaría de Finanzas, realiza la contratación de un despacho externo, quien emplea los términos de referencia del Consejo Nacional de Evaluación de la política de Desarrollo Social (CONEVAL) para la evaluación de los programas financiados con recurso del Ramo 33.</t>
  </si>
  <si>
    <t>http://www.cegaipslp.org.mx/HV2021.nsf/nombre_de_la_vista/DB39200B2B01C96A862586CF0002405A/$File/FRACC+XX-A+COLUMNA+AI+DDCAA.docx</t>
  </si>
  <si>
    <t>El seguimiento a las recomendaciones se llevará a cabo una vez concluida la evaluación, de acuerdo a los términos establecidos en el Programa Anual de Evaluación del Gobierno del Estado de San Luis Potosí ejercicio 2021 que emite la Secretaria de Finanzas de Gobierno del Estado de San Luis Potosí y publicará en el 2022.</t>
  </si>
  <si>
    <t>En San Luis Potosí, el Sistema Estatal para el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</si>
  <si>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 xml:space="preserve">Requisitos:
*Estar inscritos en el padrón; ser mujeres embarazadas y mujeres en periodo de lactancia, así como niñas y niños de seis meses a dos años de edad; en municipios, localidades o AGEB (área geográfica ocupada por un conjunto de manzanas perfectamente delimitadas) rurales, urbanas o indígenas de alto y muy alto grado de marginación y/o presencia de desnutrición, independiente del grado de marginación.
*Que la entrega del apoyo alimentario se acompañe de acciones de orientación y educación alimentaria (lactancia materna), calidad e inocuidad de los alimentos, organización y participación comunitaria y desarrollo de capacidades, diseñadas de acuerdo al contexto y necesidades de la población beneficiaria.
Procedimiento:
De acuerdo al diagnóstico elaborado en conjunto con el Sistema Estatal para el Desarrollo Integral de la Familia, el Sistema Municipal para el Desarrollo Integral de la Familia prioriza localidades con criterios de marginación y número de personas con carencia alimentaria, ubica la localidad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
</t>
  </si>
  <si>
    <t>Dotación mensual</t>
  </si>
  <si>
    <t xml:space="preserve">1.Tener continuidad permanente en el Programa Alimentario hasta la conclusión del periodo establecido.
2.Acudir los días y en el horario establecido a recibir los insumos alimentarios (dotaciones) de acuerdo a los calendarios de entrega establecidos.
3.Proporcionar la información y documentación solicitada por el Sistema Estatal para el Desarrollo Integral de la Familia completa y en los tiempos determinados.
4. Asistir a las actividades sobre temas de calidad e inocuidad de los alimentos, que resulten del Programa.
5.Participar activamente en las actividades que resulten del Programa, como son de orientación y educación alimentaria (lactancia materna), calidad e inocuidad de los alimentos, organización y participación comunitaria y desarrollo de capacidades.
</t>
  </si>
  <si>
    <t xml:space="preserve">1.Que la madre, padre, tutora o tutor del beneficiario(a) sin previo aviso, no asista a recibir la dotación al lugar que indique el Comité para Programas Alimentarios en las fechas indicadas.
2.Que cambie su residencia o emigre a otro lugar o comunidad diferente donde era beneficiario.
3.Cuando por medio de la supervisión se compruebe que la madre, padre o tutor(a) ha proporcionado información falsa o bien se ha dado uso indebido a los insumos alimentarios.
4.Que la madre, padre, tutora o tutor del beneficiario no asista a las actividades sobre temas de calidad e inocuidad de los alimentos, que resulten del Programa.
 </t>
  </si>
  <si>
    <t>En San Luis Potosí, el Sistema Estatal para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</si>
  <si>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1.- Ser parte de la población objetivo del Programa: Personas con discapacidad, adultos mayores, así como, niñas, niños de 2 a 5 años 11 meses no escolarizados y grupos vulnerables.
2.- Estar registrado en el padrón de beneficiarios.
3.- Acudir puntualmente a recibir la dotación correspondiente al apoyo alimentario.
4.- Incorporarse y participar en acciones de orientación y educación alimentaria, calidad e inocuidad de los alimentos, organización y participación comunitaria y desarrollo de capacidades.</t>
  </si>
  <si>
    <t xml:space="preserve">1.Tener continuidad permanente en el Programa hasta la conclusión del periodo establecido.
2.Proporcionar la información y documentación solicitada por el Sistema Estatal para el Desarrollo Integral de la Familia.
3.Participar activamente en las actividades que resulten del Programa, como son de orientación y educación alimentaria, aseguramiento de la  calidad alimentaria, manejo higiénico de los alimentos, producción de alimentos y/o desarrollo de capacidades.
</t>
  </si>
  <si>
    <t>1. Que cambie su residencia o emigre a otro lugar o comunidad diferente donde era beneficiario.
2. Cuando, por medio de la supervisión, se compruebe que ha proporcionado información falsa.
3.Cuando se compruebe que está haciendo mal uso del insumo alimentario.
4. Que el familiar del beneficiario no asista a las actividades sobre temas de calidad e inocuidad de los alimentos que resulten del Programa.</t>
  </si>
  <si>
    <t>Favorecer el acceso y consumo de alimentos nutritivos e inocuos de la población en condiciones de vulnerabilidad, que asiste a planteles públicos del Sistema Educativo Estatal, mediante la entrega de desayunos escolares, diseñados con base en criterios de calidad nutricia, acompañados de acciones de orientación y educación alimentaria, garantizando una alimentación sana, variada y suficiente.</t>
  </si>
  <si>
    <t>*Contribuir a la mejora del estado nutricional de las niñas, niños y adolescentes, beneficiarios con las raciones de desayunos escolares.
*Beneficiar al mayor número de la población objetivo.
*Garantizar la calidad nutricia de las raciones entregadas a la población beneficiaria.
*Establecer el programa de cpacitación en orientación alimentaria y de aseguramiento de la calidad para un adecuado aprovechamiento de los insumos alimentarios.</t>
  </si>
  <si>
    <t>Contribuir a un estado nutricional adecuado de los niños en sus primeros 1000 días de vida, a través de la entrega de dotaciones o raciones alimentaris nutritivas, fomento de la educación nutricional, la lactancia materna y prácticas adecuadas de cuidado, higiene y estimulación temprana, para el correcto desarrollo y así contribuir a una alimentación sana, variada y suficiente.</t>
  </si>
  <si>
    <t>*Identificar a la población objetivo para incidir en su estado nutricional a través de los insumos alimentarios entregados.
*Incidir en todo el estado a través de la dotación para beneficiar al mayor número de la población objetivo.
*Garantizar la calidad nutricia de las dotaciones entregadas a la población beneficiaria.
*Establecer el programa de capacitaciones en orientación alimentaria para un adecuado aprovechamiento de los insumos alimentarios.</t>
  </si>
  <si>
    <t>Favorecer el acceso y consumo de alimentos nutritivos e inocuos de las personas de atención prioritaría,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 garantiazando una alimentación sana, variada y suficiente.</t>
  </si>
  <si>
    <t xml:space="preserve">Porcentaje de carencia alimentaria en el Estado </t>
  </si>
  <si>
    <t>Contribuir a la disminución de la carencia alimentaria.</t>
  </si>
  <si>
    <t>(Número total de la población en el Estado  /número de personas con carencia alimentaria) X 100</t>
  </si>
  <si>
    <t>Porcentaje</t>
  </si>
  <si>
    <t>Anual</t>
  </si>
  <si>
    <t>Medición de la Pobreza 2018</t>
  </si>
  <si>
    <t>Si en el centro escolar donde opera la modalidad fría y/o caliente, no se cuenta con el total de madres y/o padres de familia para integrar el Comité de Contraloría Social, éste no se integrará, para lo cual se deberá hacer la respectiva anotación en el acta correspondiente (acuerdos y/o instalación), por tanto se dará prioridad a los integrantes del Comité de Desayunos Escolares, correspondiendo a la Autoridad Comunitaria la realización de acciones de Contraloría Social.</t>
  </si>
  <si>
    <r>
      <t xml:space="preserve">El Comité para Programas Alimentarios es el responsable del buen funcionamiento del Programa y además el enlace entre la comunidad, autoridades locales y municipales; coordina actividades y gestiones necesarias para lograr el objetivo. Se compone por un Presidente (a), un Tesorero (a), un Responsable de Nutrición, un Responsable de Inocuidad Alimentaria y un </t>
    </r>
    <r>
      <rPr>
        <b/>
        <sz val="11"/>
        <color indexed="8"/>
        <rFont val="Calibri"/>
        <family val="2"/>
        <scheme val="minor"/>
      </rPr>
      <t>Responsable de Contraloría Social.</t>
    </r>
  </si>
  <si>
    <t xml:space="preserve">El Comité para Programas Alimentarios es el responsable del buen funcionamiento del Programa y además el enlace entre la comunidad, autoridades locales y municipales; coordina actividades y gestiones necesarias para lograr el objetivo, pero dada la naturaleza de los beneficiarios, en aquellas comunidades donde no sea posible crear este Comité, deberá asignarse en la Asamblea de Instalación a una persona responsable de coordinar las acciones del Programa en la localidad.
</t>
  </si>
  <si>
    <t>Este Programa no esta articulado con otros programas sociales.</t>
  </si>
  <si>
    <t>http://www.cegaipslp.org.mx/HV2020Tres.nsf/nombre_de_la_vista/88FEA2BA0B592FC9862586780006953E/$File/FRACC+XX-A+COLUMNA+AP+DDCAA.docx</t>
  </si>
  <si>
    <t>http://www.cegaipslp.org.mx/HV2021.nsf/nombre_de_la_vista/83276E0576881294862586CF0003BC10/$File/FRACC+XX-A+AQ+549744+COL+C+FILAS+4+5+6+DDCAA.docx</t>
  </si>
  <si>
    <t>http://www.cegaipslp.org.mx/HV2020Dos.nsf/nombre_de_la_vista/9DA1002984EA3D0D862585FC0000B93D/$File/PADRÓN+DESAYUNOS+ESCOLARES+2020.xlsx</t>
  </si>
  <si>
    <t>http://www.cegaipslp.org.mx/HV2020Dos.nsf/nombre_de_la_vista/FD4FC874EEF0BBEC862585FC00011793/$File/PADRON+BENEF.+ASIST.+SOC.+ALIM.+PRIMEROS+1000+DÍAS.xlsx</t>
  </si>
  <si>
    <t>http://www.cegaipslp.org.mx/HV2020Dos.nsf/nombre_de_la_vista/1F873AEA3CF8FB378625861B0061EA60/$File/PADRÓN+BENEF.+PROG.+ASIST.+SOC.+ALIM.+PERSONAS+ATN.+PRIORITARIA_.xlsx</t>
  </si>
  <si>
    <t>https://www.gob.mx/bienestar</t>
  </si>
  <si>
    <t>http://www.cegaipslp.org.mx/HV2021.nsf/nombre_de_la_vista/9A5E9C9F4921B5FF862586EF006C9195/$File/SLP+REPORTE+MENSUAL+DESAYUNOS+ESCOLARES+MAYO+2021.xlsx</t>
  </si>
  <si>
    <t>http://www.cegaipslp.org.mx/HV2021.nsf/nombre_de_la_vista/37B5709324C093CD862586EF006EBD21/$File/INFORME+PRIMEROS+1000+DÍAS+DE+VIDA+MAYO+2021.xlsx</t>
  </si>
  <si>
    <t>http://www.cegaipslp.org.mx/HV2021.nsf/nombre_de_la_vista/6E86483F108882AC862586EF006EF38E/$File/INFORME+PERSONAS+ATN+PRIORITARIA+MAYO+2021.xlsx</t>
  </si>
  <si>
    <t>Modalidad Fría y modalidad Caliente</t>
  </si>
  <si>
    <t>No aplica subprograma o modalidad para este programa</t>
  </si>
  <si>
    <t>Los hipervínculos son validos aún cuando se hayan generado en otro periodo, pues la información es la vigente.
De conformidad con la Ley de Protección de Datos Personales en Posesión de los Sujetos Obligados del Estado de San Luis Potosí en su Artículo 9º en el tratamiento de Datos Personales, el responsable deberá privilegiar el interés superior de las Niñas, Niños y Adolescentes, así mismo y conforme a los dispuesto por el Artículo 3º Fracción IX y XVII de la Ley  de Transparencia y Acceso a la Información Pública del Estado y 68, 69, 75, 76 Fracción XIII de la Ley de los Derechos de Niñas, Niños y Adolescentes del Estado de San Luis Potosí, evitando que la utilización indebida de los Datos Personales pueda dar origen a discriminación, debido a que el Padrón de este Programa, evidencía el estado de salud o desventaja socio económica de los beneficiarios, ya que por ser grupos en desventaja conforme a lo señalado en el Artículo 4º de la Ley de Asistencia Social para el Estado y Municipios del Estado de San Luis Potosí, es primordial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</si>
  <si>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 xml:space="preserve">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t>
  </si>
  <si>
    <t>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</si>
  <si>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 xml:space="preserve">Atencion a personas con discapacidad </t>
  </si>
  <si>
    <t>Programa de Atencion a Personas con Discapacidad I006-S039, 13, Directo (1)</t>
  </si>
  <si>
    <t xml:space="preserve">No se  genera informacion porque no se tiene corresponsabilidad en este programa </t>
  </si>
  <si>
    <t xml:space="preserve">Direccion de Integracion Social de Personas con Discapacidad </t>
  </si>
  <si>
    <t>Reglas de Operación de la Direccion de Integracion Social de Personas con Discapacidad 2021</t>
  </si>
  <si>
    <t>http://www.cegaipslp.org.mx/HV2021.nsf/nombre_de_la_vista/A727B563957B79A6862586EF006BC0B1/$File/REGLAS+SERVICIOS++ESPECIALIZADOS+(AP).pdf</t>
  </si>
  <si>
    <t xml:space="preserve">Programa Operativo Anual </t>
  </si>
  <si>
    <t>http://www.cegaipslp.org.mx/HV2021.nsf/nombre_de_la_vista/D6E456AA1DF84B4D862586CF0001AC5F/$File/PRESUPUESTO+W+Y+X++(4).pdf</t>
  </si>
  <si>
    <t xml:space="preserve">Personas  en riesgo o  Discapacidad de  bajos recursos, sin seguridad  social </t>
  </si>
  <si>
    <t xml:space="preserve">Presentar solicitud,  documentos  personales (Clave Unica de Registro de Población, Identificacion Oficial , comprobante de  domicilio y referencia  medica )
</t>
  </si>
  <si>
    <t xml:space="preserve">El 10%  del  costo de  servicio especializado solicitado por mes . 
En el caso de apoyo en especie sera una vez al año. </t>
  </si>
  <si>
    <t xml:space="preserve">El 100%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</si>
  <si>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</si>
  <si>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</si>
  <si>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se generan mecanismos de cancelacion ya que el apoyo es a solicitud del usuario y es de unica vez</t>
  </si>
  <si>
    <t xml:space="preserve">Organos de Control </t>
  </si>
  <si>
    <t>Organo Interno de Control
Auditoria Superior
Auditoria Superior de la Federacion</t>
  </si>
  <si>
    <t>http://www.cegaipslp.org.mx/HV2021.nsf/nombre_de_la_vista/F841B9E040BBC540862586CF00026645/$File/NOTA+A+I+,+AJ,.doc</t>
  </si>
  <si>
    <t>EN ESTE PERIODO NO SE GENERA INFORMACION, DERIVADO DE QUE LAS INSTANCIAS EVALUADORAS (ORGANO INTERNO DE CONTROL, LA AUDITORIA SUPERIOR DEL ESTADO, LA AUDITORIA SUPERIOR DE LA FEDERACION) NO LLEVARON ACABO NINGUNA EVALUACION A ESTE PROGRAMA</t>
  </si>
  <si>
    <t>No se genera por el tipo de programa</t>
  </si>
  <si>
    <t>No se genera porque no se tiene articulacion con otros programas</t>
  </si>
  <si>
    <t xml:space="preserve">Direccion  de Integracion Social de Personas con Discapacidad </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</si>
  <si>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 y al Reglamento Interior.CON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t>
  </si>
  <si>
    <t xml:space="preserve">Rehabilitacion Integral a personas con discapacidad </t>
  </si>
  <si>
    <t xml:space="preserve">Coordinacion general del Centro de  Rehabilitacion y Educacion Especial </t>
  </si>
  <si>
    <t>Reglas de Operación sobre las Cuotas de Recuperacion como Mecanismo de Corresponsabilidad Social que presta el Centro de Rehabilitacion y Educacion Especial 2021</t>
  </si>
  <si>
    <t>http://www.cegaipslp.org.mx/HV2021.nsf/nombre_de_la_vista/1070889FB616F4AF862586EF006BDBF0/$File/REGLAS+CREE+Y+CREDENCIALES+(AP+SERV.+REHABILITACION).pdf</t>
  </si>
  <si>
    <t xml:space="preserve">Personas con discapacidad </t>
  </si>
  <si>
    <t>Presentarse a  preconsulta , con  Clave Unica de Registro de Población, Identificacion  oficial .</t>
  </si>
  <si>
    <t>Variable de acuerdo al numero de servicios que requiera hasta el cumplimiento de su proceso rehabilitatorio</t>
  </si>
  <si>
    <t xml:space="preserve">Reglas   de Operación  Cuotas de Recuperacion del Centro de Rehabilitacion y Educacion Especial </t>
  </si>
  <si>
    <t>Que no se presente a recibir la terapia</t>
  </si>
  <si>
    <t xml:space="preserve">Coordinacion General del Centro de Rehabilitación y Educación Especial </t>
  </si>
  <si>
    <t xml:space="preserve">Credencializacion a personas con discapacidad </t>
  </si>
  <si>
    <t xml:space="preserve">Personas  con Discapacidad permanente </t>
  </si>
  <si>
    <t xml:space="preserve">Presentar  solicitud  y documentos  personales : Acta de  nacimiento, Clave Unica de Registro de Población, Identificación personal, Comprobante de  domicilio.  </t>
  </si>
  <si>
    <t xml:space="preserve">Entrega de  credencial </t>
  </si>
  <si>
    <t xml:space="preserve">Una credencial cada  6 años </t>
  </si>
  <si>
    <t xml:space="preserve">Programa  de  Credencializacion a  Personas  con Discapacidad </t>
  </si>
  <si>
    <t xml:space="preserve">Coordinacion General del Centro de Rehabilitación y Educación Especial  </t>
  </si>
  <si>
    <t>ATENCIÓN A POBLACION EN CONDICIONES DE EMERGENCIA</t>
  </si>
  <si>
    <t>NO SE CUENTA CON UN SUBPROGRAMA, VERTIENTE O MODALIDAD</t>
  </si>
  <si>
    <t>NO SE DESARROLLA CON CORRESPONSABILIDAD</t>
  </si>
  <si>
    <t>Procuraduria de la Defensa de las Personas Adultas Mayores, Gestión y Participación Social</t>
  </si>
  <si>
    <t>REGLAS DE OPERACIÓN DE LA PROCURADURIA DE LA DEFENSA DE LAS PERSONAS ADULTAS MAYORES, GESTIÓN Y PARTICIPACIÓN SOCIAL</t>
  </si>
  <si>
    <t>http://www.cegaipslp.org.mx/HV2021.nsf/nombre_de_la_vista/4D32BEBDFACA515B862586B2004FCD3B/$File/REGLAS+DE+OPERACION+PDPAM+(27-ENE-2021).pdf</t>
  </si>
  <si>
    <t>No se cuenta con nota metodológica  ya que el total de beneficiarios es de acuerdo con las necesidades de cada beneficiario , asi como el presupuesto con que cuenta en este Sistema para el Desarrrollo Integral de la Familia en el Estado de San Luis Potosi.</t>
  </si>
  <si>
    <t>http://www.cegaipslp.org.mx/HV2021.nsf/nombre_de_la_vista/17F876261A68415D862586EF006C1328/$File/Col+W+y+X+fila+14+y+15+AVANCE+PRESUP+PDPAM+MAY+21.pdf</t>
  </si>
  <si>
    <t>CUMPLIR CON EL CRITERIO DE SER POBLACION DE ALTO RIESGO SUCEPTIBLE  Y/O AFECTADA POR DESASTES NATURALES O ARTIFICIALES</t>
  </si>
  <si>
    <t>CON BASE A LA AFECTACION POR EVENTOS NATURALES Y/O ARTIFICIALES</t>
  </si>
  <si>
    <t>EXISTE UN BUZÓN DE QUEJAS</t>
  </si>
  <si>
    <t>QUE NO SE PRESENTEN POR LOS APOYOS</t>
  </si>
  <si>
    <t>PROGRAMA OPERATIVO</t>
  </si>
  <si>
    <t>UNIDAD DE EVALUACION DE GOBIERNO DEL ESTADO (DIRECCION GENERAL DE PLANEACION Y PRESUPUESTO DE LA SECRETARIA DE FINANZAS)</t>
  </si>
  <si>
    <t>http://dif.slp.gob.mx/beta/evaluacion-del-fondo-de-aportaciones-multiples-subfondo-asistencia-social/</t>
  </si>
  <si>
    <t>SE DA A TRAVES DE LA DIRECCION DE PLANEACION, PRESUPUESTO Y  TECNOLOGIAS DE LA INFORMACION DE DIF ESTATAL</t>
  </si>
  <si>
    <t>NO SE GENERA DEBIDO A QUE EL TIPO DE PROGRAMA NO CUENTA CON ESTE MECANISMO</t>
  </si>
  <si>
    <t>http://www.cegaipslp.org.mx/HV2019.nsf/nombre_de_la_vista/73BAFBCEB7304E25862583A00061216A/$File/ESTE+PROGRAMA+NO+ESTA+ARTICULADO+CON+OTROS+PROGRAMAS+SOCIALES,+POR+LO+QUE+NO+SE+GENERA.docx</t>
  </si>
  <si>
    <t>http://www.cegaipslp.org.mx/HV2021.nsf/nombre_de_la_vista/F18DF4EF1BA74B88862586EF0070B496/$File/Col+AR+fila14+BENE+APCE+MAY+21.xlsx</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</si>
  <si>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t>
  </si>
  <si>
    <t>PROGRAMA DE APOYO A POBLACION EN DESAMPARO</t>
  </si>
  <si>
    <t>QUE SE PRESENTE EL INTERESADO Y/O EN SU CASO ALGUN REPRESENTANTE Y QUE CUMPLA CON LA DOCUMENTACIÓN QUE SE LE SOLICITE</t>
  </si>
  <si>
    <t>APOYO PROPORCIONAL A CADA CASO ESPECIFICADOS EN LAS REGLAS DE OPERACIÓN</t>
  </si>
  <si>
    <t>PRESENTACION DE DOCUMENTACION APOCRIFA</t>
  </si>
  <si>
    <t>http://www.cegaipslp.org.mx/HV2021.nsf/nombre_de_la_vista/F956259E9EFEA087862586EF0070D5F5/$File/Col+AR+fila+15+BENE+TS+MAY+21.xlsx</t>
  </si>
  <si>
    <t>http://www.cegaipslp.org.mx/HV2020.nsf/nombre_de_la_vista/E19C734B497B34A586258527007B7BAF/$File/No+se+genera+información+debido+a+que+no+ha+habido+modificaciones+al+presupuesto.docx</t>
  </si>
  <si>
    <t>http://www.cegaipslp.org.mx/HV2020.nsf/nombre_de_la_vista/0543FAC9B34902AF8625850A00750750/$File/No+se+asigna+presupuesto+etiquetado+para+este+programa.doc</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</si>
  <si>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Sistema para el Desarrollo Integral Municipal es quien recibe los suministros para su posterior canalización deberá hacer entrega de los padrones de beneficiarios y entregando su respaldo fotográfico a la coordinadora de este programa perteneciente a la Prouraduria de la Defensa de las Personas Adultas Mayores, Gestion y Participación Social</t>
  </si>
  <si>
    <t xml:space="preserve">Los interesados que soliciten apoyos para el “Programa de Protección y Atención a Población en Desamparo”, deberán presentarse en las oficinas centrales de Sistema para el Desarrollo Integral de la Familia del Estado, ubicadas en Nicolás Fernando Torre No. 500 Colonia Jardín, San Luis Potosí, S.L.P. C.P. 78270, esquina con la de calle de Fray Alonso de la Veracruz, en la Subdirección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clave unica de registro de poblacion
La información proporcionada  por el beneficiario podrá ser corroborada con otras  dependencias o entidades de los gobiernos     federales, estatales y municipales.
En caso de que el beneficiario acuda a la Procuraduría de las Personas Adultas Mayores , Gestion y Participación Social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Unidades de Medida Vigentes en el estado por única vez o por el total del apoyo solicitado.
</t>
  </si>
  <si>
    <t>http://www.cegaipslp.org.mx/HV2021.nsf/nombre_de_la_vista/8D958B4E1FB1E2CC862586EF00700B3F/$File/Padron+de+beneeficiarios+AR+20.xlsx</t>
  </si>
  <si>
    <t>http://www.cegaipslp.org.mx/HV2021.nsf/nombre_de_la_vista/41B31EABF9DD5547862586EF00705248/$File/Padron+de+beneficiarios++AR+21.xls</t>
  </si>
  <si>
    <t>http://www.cegaipslp.org.mx/HV2021.nsf/nombre_de_la_vista/3EF43CDFE151A5C5862586EF007088F4/$File/Padron+de+beneficiarios+AR+22.xlsx</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</si>
  <si>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</si>
  <si>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</si>
  <si>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</si>
  <si>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</si>
  <si>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</si>
  <si>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</si>
  <si>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</si>
  <si>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</si>
  <si>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</si>
  <si>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</si>
  <si>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</si>
  <si>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    Porcentaje  de  ayudas  tecnicas solicitadas contra ayudas tecnicas entregadas </t>
  </si>
  <si>
    <t xml:space="preserve">Personas </t>
  </si>
  <si>
    <t>Mensual</t>
  </si>
  <si>
    <t>Programa Operativo Anual de Atencion a Personas con Discapacidad</t>
  </si>
  <si>
    <t>Cantidad</t>
  </si>
  <si>
    <t xml:space="preserve">Rehabilitacion de personas con discapacidad </t>
  </si>
  <si>
    <t>Porcentaje de servicios otorgados (numero de servicios médicos de rehabilitación otorgados / numero de servicios médicos de rehabilitación solicitados)</t>
  </si>
  <si>
    <t xml:space="preserve">Credencializacion de personas con discapacidad </t>
  </si>
  <si>
    <t xml:space="preserve">Porcentaje de credenciales solicitadas / numero de  credenciales entregadas </t>
  </si>
  <si>
    <t>CAPACITACIÓN Y ACTUALIZACIÓN DE PERSONAL ESTATAL Y MUNICIPAL EN EL SISTEMA PARA  EL DESARROLLO INTEGRAL DE LA FAMILIA,  EN EL PROGRAMA DE ATENCION A POBLACION EN CONDICIONES DE EMERGENCIA</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</si>
  <si>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</si>
  <si>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</si>
  <si>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</si>
  <si>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</si>
  <si>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</si>
  <si>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</si>
  <si>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</si>
  <si>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</si>
  <si>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</si>
  <si>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</si>
  <si>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</si>
  <si>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</si>
  <si>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COLCHONETAS</t>
  </si>
  <si>
    <t>OTORGAR APOYO ECONOMICO</t>
  </si>
  <si>
    <t>AYUDAS SOCIALES</t>
  </si>
  <si>
    <t>APOYO EN ESPECIE</t>
  </si>
  <si>
    <t>ORIENTACIONES</t>
  </si>
  <si>
    <t>CANALIZACIONES</t>
  </si>
  <si>
    <t>APLICACIÓN DE ESTUDIO SOCIOECONOMICO EXTRAORDINARIO</t>
  </si>
  <si>
    <t>ESTUDIO</t>
  </si>
  <si>
    <t>VISITAS DOMICILIARIAS/INSTITUCIONALES</t>
  </si>
  <si>
    <t>VIISITA</t>
  </si>
  <si>
    <t>TRASLADOS</t>
  </si>
  <si>
    <t>http://www.cegaipslp.org.mx/HV2021.nsf/nombre_de_la_vista/A38407D50338CD09862586EF006F5667/$File/INFORME+DE+SERVICIOS+COL+B+,+FILA+20+D+TABLA+549744.pdf</t>
  </si>
  <si>
    <t>http://www.cegaipslp.org.mx/HV2021.nsf/nombre_de_la_vista/5143841A62BE5553862586CF0005CB5A/$File/NOTA++AQ++TABLA+549744+COL.+C+Y+D.doc</t>
  </si>
  <si>
    <t>http://www.cegaipslp.org.mx/HV2021.nsf/nombre_de_la_vista/D304FD2CD6DC7F81862586EF006F7E31/$File/INFORME+DE+REHABILITACION,++COL+B+,+FILA+21++C+TABLA+549744.pdf.jpg</t>
  </si>
  <si>
    <t>http://www.cegaipslp.org.mx/HV2021.nsf/nombre_de_la_vista/CCA1CDA5E6131EDD862586EF006F0F34/$File/INFORME+DE+CREDENCIALIZACION+,++COL+B+,+FILA+22++E+TABLA+549744.pdf</t>
  </si>
  <si>
    <t>http://www.cegaipslp.org.mx/HV2021.nsf/nombre_de_la_vista/53F6B419E0DA2BEA862586EF006FBAD0/$File/549744++Col+B+y+C++fila+10+AVAN+METAS+APCE+MAY+21.xlsx</t>
  </si>
  <si>
    <t>http://www.cegaipslp.org.mx/HV2021.nsf/nombre_de_la_vista/40C82020276F6B48862586EF006FDD1D/$File/549744+Col+B+y+C+Fila+11++AVAN+METAS+TS+MAY+21.xlsx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</si>
</sst>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b/>
      <sz val="11"/>
      <color indexed="8"/>
      <name val="Calibri"/>
      <family val="2"/>
      <scheme val="minor"/>
    </font>
    <font>
      <sz val="10"/>
      <color indexed="8"/>
      <name val="Arial"/>
      <family val="2"/>
    </font>
    <font>
      <sz val="12"/>
      <color rgb="FF000000"/>
      <name val="Calibri"/>
      <family val="2"/>
      <scheme val="minor"/>
    </font>
    <font>
      <sz val="11"/>
      <color rgb="FF231F2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3" fillId="0" borderId="0"/>
    <xf numFmtId="0" fontId="5"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cellStyleXfs>
  <cellXfs count="10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xf numFmtId="0" fontId="5" fillId="4" borderId="0" xfId="2" applyFill="1"/>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3" fontId="0" fillId="0" borderId="0" xfId="0" applyNumberFormat="1"/>
    <xf numFmtId="3" fontId="0" fillId="0" borderId="0" xfId="0" applyNumberFormat="1" applyFill="1"/>
    <xf numFmtId="0" fontId="0" fillId="0" borderId="0" xfId="0"/>
    <xf numFmtId="0" fontId="0" fillId="0" borderId="0" xfId="0" applyFill="1"/>
    <xf numFmtId="0" fontId="5" fillId="0" borderId="0" xfId="2" applyFill="1"/>
    <xf numFmtId="3" fontId="5" fillId="0" borderId="0" xfId="2" applyNumberFormat="1" applyFill="1"/>
    <xf numFmtId="0" fontId="0" fillId="0" borderId="0" xfId="0"/>
    <xf numFmtId="0" fontId="0" fillId="0" borderId="0" xfId="0" applyFill="1"/>
    <xf numFmtId="3" fontId="0" fillId="0" borderId="0" xfId="0" applyNumberFormat="1" applyFill="1"/>
    <xf numFmtId="0" fontId="0" fillId="0" borderId="0" xfId="0"/>
    <xf numFmtId="0" fontId="0" fillId="0" borderId="0" xfId="12" applyFont="1"/>
    <xf numFmtId="0" fontId="3" fillId="0" borderId="0" xfId="12"/>
    <xf numFmtId="10" fontId="3" fillId="0" borderId="0" xfId="12" applyNumberFormat="1"/>
    <xf numFmtId="0" fontId="0" fillId="0" borderId="0" xfId="0"/>
    <xf numFmtId="0" fontId="0" fillId="0" borderId="0" xfId="0" applyFill="1"/>
    <xf numFmtId="0" fontId="0" fillId="0" borderId="0" xfId="0"/>
    <xf numFmtId="0" fontId="5" fillId="4" borderId="0" xfId="2" applyFill="1"/>
    <xf numFmtId="0" fontId="0" fillId="0" borderId="0" xfId="0"/>
    <xf numFmtId="0" fontId="5" fillId="0" borderId="0" xfId="2" applyFill="1"/>
    <xf numFmtId="14" fontId="3" fillId="0" borderId="0" xfId="17" applyNumberFormat="1" applyFill="1"/>
    <xf numFmtId="0" fontId="5" fillId="0" borderId="0" xfId="2" applyFill="1"/>
    <xf numFmtId="0" fontId="0" fillId="0" borderId="0" xfId="0"/>
    <xf numFmtId="0" fontId="5" fillId="0" borderId="0" xfId="2" applyFill="1"/>
    <xf numFmtId="0" fontId="5" fillId="0" borderId="0" xfId="2"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3" fontId="3" fillId="0" borderId="0" xfId="17" applyNumberFormat="1" applyFill="1"/>
    <xf numFmtId="0" fontId="4"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20" applyFont="1" applyFill="1"/>
    <xf numFmtId="0" fontId="0" fillId="0" borderId="0" xfId="0"/>
    <xf numFmtId="14" fontId="0" fillId="0" borderId="0" xfId="0" applyNumberFormat="1"/>
    <xf numFmtId="0" fontId="0" fillId="0" borderId="0" xfId="0" applyAlignment="1">
      <alignment horizontal="left" vertical="top" wrapText="1"/>
    </xf>
    <xf numFmtId="0" fontId="0" fillId="0" borderId="0" xfId="0" applyAlignment="1" applyProtection="1">
      <alignment horizontal="left" vertical="top"/>
    </xf>
    <xf numFmtId="0" fontId="0" fillId="0" borderId="0" xfId="0" applyAlignment="1">
      <alignment horizontal="left" vertical="top"/>
    </xf>
    <xf numFmtId="0" fontId="0" fillId="0" borderId="0" xfId="0" applyAlignment="1" applyProtection="1">
      <alignment vertical="top"/>
    </xf>
    <xf numFmtId="0" fontId="5" fillId="0" borderId="0" xfId="2" applyFill="1" applyProtection="1"/>
    <xf numFmtId="14" fontId="0" fillId="0" borderId="0" xfId="0" applyNumberFormat="1" applyFill="1"/>
    <xf numFmtId="0" fontId="0" fillId="0" borderId="0" xfId="0" applyFill="1"/>
    <xf numFmtId="0" fontId="0" fillId="0" borderId="0" xfId="0" applyAlignment="1" applyProtection="1">
      <alignment horizontal="center" vertical="top" wrapText="1"/>
    </xf>
    <xf numFmtId="0" fontId="3" fillId="0" borderId="0" xfId="27" applyFill="1" applyBorder="1"/>
    <xf numFmtId="0" fontId="3" fillId="0" borderId="0" xfId="27" applyFill="1"/>
    <xf numFmtId="0" fontId="4" fillId="0" borderId="0" xfId="0" applyFont="1" applyAlignment="1" applyProtection="1">
      <alignment horizontal="left" vertical="top"/>
    </xf>
    <xf numFmtId="0" fontId="4" fillId="0" borderId="0" xfId="0" applyFont="1" applyAlignment="1" applyProtection="1">
      <alignment vertical="top" wrapText="1"/>
    </xf>
    <xf numFmtId="0" fontId="4" fillId="0" borderId="0" xfId="0" applyFont="1" applyAlignment="1" applyProtection="1">
      <alignment vertical="top"/>
    </xf>
    <xf numFmtId="0" fontId="5" fillId="0" borderId="0" xfId="2" applyFill="1"/>
    <xf numFmtId="0" fontId="0" fillId="0" borderId="0" xfId="0" applyAlignment="1">
      <alignment vertical="top"/>
    </xf>
    <xf numFmtId="0" fontId="0" fillId="0" borderId="0" xfId="0" applyAlignment="1" applyProtection="1">
      <alignment horizontal="center" vertical="top"/>
    </xf>
    <xf numFmtId="0" fontId="8" fillId="0" borderId="0" xfId="0" applyFont="1"/>
    <xf numFmtId="0" fontId="5" fillId="0" borderId="0" xfId="2" applyFill="1" applyAlignment="1" applyProtection="1">
      <alignment vertical="top"/>
    </xf>
    <xf numFmtId="0" fontId="7" fillId="0" borderId="0" xfId="0" applyFont="1" applyAlignment="1" applyProtection="1">
      <alignment horizontal="left" vertical="top"/>
    </xf>
    <xf numFmtId="0" fontId="7" fillId="0" borderId="0" xfId="0" applyFont="1" applyAlignment="1" applyProtection="1">
      <alignment vertical="top"/>
    </xf>
    <xf numFmtId="0" fontId="4" fillId="0" borderId="0" xfId="0" applyFont="1" applyAlignment="1" applyProtection="1">
      <alignment horizontal="left" vertical="center"/>
    </xf>
    <xf numFmtId="0" fontId="0" fillId="0" borderId="0" xfId="0" applyFont="1" applyAlignment="1" applyProtection="1">
      <alignment horizontal="left" vertical="top"/>
    </xf>
    <xf numFmtId="0" fontId="0" fillId="0" borderId="0" xfId="0" applyAlignment="1">
      <alignment horizontal="center" vertical="center"/>
    </xf>
    <xf numFmtId="0" fontId="0" fillId="0" borderId="0" xfId="0" applyAlignment="1" applyProtection="1">
      <alignment horizontal="left" vertical="center"/>
    </xf>
    <xf numFmtId="0" fontId="9" fillId="0" borderId="0" xfId="0" applyFont="1" applyAlignment="1">
      <alignment horizontal="left" vertical="top"/>
    </xf>
    <xf numFmtId="0" fontId="0" fillId="0" borderId="0" xfId="0" applyAlignment="1">
      <alignment horizontal="left"/>
    </xf>
    <xf numFmtId="9" fontId="4" fillId="0" borderId="0" xfId="0" applyNumberFormat="1" applyFont="1" applyAlignment="1" applyProtection="1">
      <alignment vertical="top"/>
    </xf>
    <xf numFmtId="0" fontId="4" fillId="0" borderId="0" xfId="0" applyFont="1" applyAlignment="1" applyProtection="1">
      <alignment horizontal="left"/>
    </xf>
    <xf numFmtId="0" fontId="4" fillId="0" borderId="0" xfId="0" applyFont="1" applyFill="1" applyAlignment="1" applyProtection="1">
      <alignment horizontal="center" vertical="center" wrapText="1"/>
    </xf>
    <xf numFmtId="0" fontId="3" fillId="0" borderId="0" xfId="20"/>
    <xf numFmtId="0" fontId="4" fillId="0" borderId="0" xfId="20" applyFont="1" applyAlignment="1" applyProtection="1">
      <alignment horizontal="center" vertical="center" wrapText="1"/>
    </xf>
    <xf numFmtId="0" fontId="0" fillId="0" borderId="0" xfId="0" applyFill="1" applyAlignment="1">
      <alignment horizontal="center" vertical="center" wrapText="1"/>
    </xf>
    <xf numFmtId="0" fontId="3" fillId="0" borderId="0" xfId="20" applyFill="1"/>
    <xf numFmtId="0" fontId="5" fillId="0" borderId="0" xfId="2" applyFill="1" applyAlignment="1">
      <alignment horizontal="center" vertical="top" wrapText="1"/>
    </xf>
    <xf numFmtId="0" fontId="3" fillId="0" borderId="0" xfId="21"/>
    <xf numFmtId="10" fontId="0" fillId="0" borderId="0" xfId="0" applyNumberFormat="1" applyFill="1" applyAlignment="1">
      <alignment vertical="top" wrapText="1"/>
    </xf>
    <xf numFmtId="0" fontId="4" fillId="0" borderId="0" xfId="23" applyFont="1" applyBorder="1" applyAlignment="1">
      <alignment vertical="center"/>
    </xf>
    <xf numFmtId="0" fontId="7" fillId="0" borderId="0" xfId="23" applyFont="1" applyBorder="1" applyAlignment="1">
      <alignment vertical="center"/>
    </xf>
    <xf numFmtId="0" fontId="7" fillId="0" borderId="0" xfId="23" applyFont="1" applyBorder="1" applyAlignment="1">
      <alignment vertical="center" wrapText="1"/>
    </xf>
    <xf numFmtId="0" fontId="4" fillId="0" borderId="0" xfId="3" applyFont="1" applyBorder="1" applyAlignment="1">
      <alignment vertical="center" shrinkToFit="1"/>
    </xf>
    <xf numFmtId="0" fontId="7" fillId="0" borderId="0" xfId="23" applyFont="1" applyBorder="1"/>
    <xf numFmtId="0" fontId="4" fillId="0" borderId="0" xfId="23" applyFont="1" applyFill="1" applyBorder="1" applyAlignment="1">
      <alignment horizontal="center" vertical="center"/>
    </xf>
    <xf numFmtId="0" fontId="4" fillId="0" borderId="0" xfId="3" applyFont="1" applyBorder="1" applyAlignment="1">
      <alignment vertical="center" wrapText="1"/>
    </xf>
    <xf numFmtId="0" fontId="4" fillId="0" borderId="0" xfId="23" applyFont="1" applyFill="1" applyBorder="1" applyAlignment="1" applyProtection="1">
      <alignment vertical="center" shrinkToFit="1"/>
    </xf>
    <xf numFmtId="0" fontId="10" fillId="0" borderId="0" xfId="23" applyFont="1" applyBorder="1" applyAlignment="1">
      <alignment horizontal="left"/>
    </xf>
    <xf numFmtId="0" fontId="4" fillId="0" borderId="0" xfId="3" applyFont="1" applyFill="1" applyBorder="1" applyAlignment="1">
      <alignment vertical="center" wrapText="1"/>
    </xf>
    <xf numFmtId="0" fontId="7" fillId="0" borderId="0" xfId="23" applyFont="1" applyFill="1" applyBorder="1" applyAlignment="1">
      <alignment vertical="center"/>
    </xf>
    <xf numFmtId="0" fontId="7" fillId="0" borderId="0" xfId="23" applyFont="1" applyFill="1" applyBorder="1" applyAlignment="1">
      <alignment vertical="center" wrapText="1"/>
    </xf>
    <xf numFmtId="0" fontId="4" fillId="0" borderId="0" xfId="23" applyFont="1" applyFill="1" applyBorder="1" applyAlignment="1" applyProtection="1">
      <alignment vertical="center" wrapText="1" shrinkToFit="1"/>
    </xf>
    <xf numFmtId="0" fontId="7" fillId="0" borderId="0" xfId="23" applyFont="1" applyFill="1" applyBorder="1"/>
    <xf numFmtId="0" fontId="4" fillId="0" borderId="0" xfId="23" applyFont="1" applyBorder="1" applyAlignment="1">
      <alignment horizontal="center" vertical="center"/>
    </xf>
    <xf numFmtId="0" fontId="4" fillId="0" borderId="0" xfId="23" applyFont="1" applyFill="1" applyBorder="1" applyAlignment="1" applyProtection="1">
      <alignment horizontal="left" vertical="center" wrapText="1"/>
    </xf>
    <xf numFmtId="0" fontId="4" fillId="0" borderId="0" xfId="23" applyFont="1" applyFill="1" applyBorder="1" applyAlignment="1" applyProtection="1">
      <alignment horizontal="left" vertical="center" shrinkToFit="1"/>
    </xf>
    <xf numFmtId="0" fontId="4" fillId="0" borderId="0" xfId="3" applyFont="1" applyFill="1" applyBorder="1" applyAlignment="1">
      <alignment horizontal="center" vertical="center"/>
    </xf>
    <xf numFmtId="0" fontId="3" fillId="0" borderId="0" xfId="24"/>
    <xf numFmtId="14" fontId="0" fillId="0" borderId="0" xfId="17" applyNumberFormat="1" applyFont="1" applyFill="1"/>
  </cellXfs>
  <cellStyles count="29">
    <cellStyle name="Hipervínculo" xfId="2" builtinId="8"/>
    <cellStyle name="Moneda 2" xfId="28"/>
    <cellStyle name="Normal" xfId="0" builtinId="0"/>
    <cellStyle name="Normal 10" xfId="10"/>
    <cellStyle name="Normal 11" xfId="11"/>
    <cellStyle name="Normal 12" xfId="13"/>
    <cellStyle name="Normal 13" xfId="12"/>
    <cellStyle name="Normal 14" xfId="15"/>
    <cellStyle name="Normal 15" xfId="14"/>
    <cellStyle name="Normal 16" xfId="20"/>
    <cellStyle name="Normal 17" xfId="21"/>
    <cellStyle name="Normal 18" xfId="23"/>
    <cellStyle name="Normal 19" xfId="22"/>
    <cellStyle name="Normal 2" xfId="3"/>
    <cellStyle name="Normal 20" xfId="24"/>
    <cellStyle name="Normal 21" xfId="16"/>
    <cellStyle name="Normal 22" xfId="17"/>
    <cellStyle name="Normal 23" xfId="19"/>
    <cellStyle name="Normal 24" xfId="25"/>
    <cellStyle name="Normal 25" xfId="18"/>
    <cellStyle name="Normal 26" xfId="26"/>
    <cellStyle name="Normal 27" xfId="27"/>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E361FFADFB88ABA1862586CF0001EECE/$File/FRACC+XX-A+COLUMNA+X+Calendario+Presupuestal+2021+DDCAA.xlsx" TargetMode="External"/><Relationship Id="rId13" Type="http://schemas.openxmlformats.org/officeDocument/2006/relationships/hyperlink" Target="http://www.cegaipslp.org.mx/HV2020Dos.nsf/nombre_de_la_vista/FD4FC874EEF0BBEC862585FC00011793/$File/PADRON+BENEF.+ASIST.+SOC.+ALIM.+PRIMEROS+1000+D&#205;AS.xlsx" TargetMode="External"/><Relationship Id="rId18" Type="http://schemas.openxmlformats.org/officeDocument/2006/relationships/hyperlink" Target="http://www.cegaipslp.org.mx/HV2021.nsf/nombre_de_la_vista/D6E456AA1DF84B4D862586CF0001AC5F/$File/PRESUPUESTO+W+Y+X++(4).pdf" TargetMode="External"/><Relationship Id="rId26" Type="http://schemas.openxmlformats.org/officeDocument/2006/relationships/hyperlink" Target="http://www.cegaipslp.org.mx/HV2020.nsf/nombre_de_la_vista/0543FAC9B34902AF8625850A00750750/$File/No+se+asigna+presupuesto+etiquetado+para+este+programa.doc" TargetMode="External"/><Relationship Id="rId3" Type="http://schemas.openxmlformats.org/officeDocument/2006/relationships/hyperlink" Target="http://www.cegaipslp.org.mx/HV2020Tres.nsf/nombre_de_la_vista/98899B5F22343F4B86258694000819C0/$File/SLP+REGLAS+DE+OPERACION+PROGRAMA+ASISTENCIA+SOCIAL+ALIMENTARIA+EN+LOS+PRIMEROS+1000+DIAS+DE+VIDA+2021+DIF+(27-ENE-2021).pdf" TargetMode="External"/><Relationship Id="rId21" Type="http://schemas.openxmlformats.org/officeDocument/2006/relationships/hyperlink" Target="http://www.cegaipslp.org.mx/HV2021.nsf/nombre_de_la_vista/A727B563957B79A6862586EF006BC0B1/$File/REGLAS+SERVICIOS++ESPECIALIZADOS+(AP).pdf" TargetMode="External"/><Relationship Id="rId7" Type="http://schemas.openxmlformats.org/officeDocument/2006/relationships/hyperlink" Target="http://www.cegaipslp.org.mx/HV2021.nsf/nombre_de_la_vista/E361FFADFB88ABA1862586CF0001EECE/$File/FRACC+XX-A+COLUMNA+X+Calendario+Presupuestal+2021+DDCAA.xlsx" TargetMode="External"/><Relationship Id="rId12" Type="http://schemas.openxmlformats.org/officeDocument/2006/relationships/hyperlink" Target="http://www.cegaipslp.org.mx/HV2020Dos.nsf/nombre_de_la_vista/9DA1002984EA3D0D862585FC0000B93D/$File/PADR&#211;N+DESAYUNOS+ESCOLARES+2020.xlsx" TargetMode="External"/><Relationship Id="rId17" Type="http://schemas.openxmlformats.org/officeDocument/2006/relationships/hyperlink" Target="https://www.gob.mx/bienestar" TargetMode="External"/><Relationship Id="rId25" Type="http://schemas.openxmlformats.org/officeDocument/2006/relationships/hyperlink" Target="http://www.cegaipslp.org.mx/HV2020.nsf/nombre_de_la_vista/0543FAC9B34902AF8625850A00750750/$File/No+se+asigna+presupuesto+etiquetado+para+este+programa.doc" TargetMode="External"/><Relationship Id="rId2" Type="http://schemas.openxmlformats.org/officeDocument/2006/relationships/hyperlink" Target="http://www.cegaipslp.org.mx/HV2020Tres.nsf/nombre_de_la_vista/1C23CD221202FFBB862586940007E267/$File/SLP+REGLAS+DE+OPERACION+DEL+PROGRAMA+DE+DESAYUNOS+ESCOLARES+2021+DIF+(27-ENE-2021).pdf" TargetMode="External"/><Relationship Id="rId16" Type="http://schemas.openxmlformats.org/officeDocument/2006/relationships/hyperlink" Target="https://www.gob.mx/bienestar" TargetMode="External"/><Relationship Id="rId20" Type="http://schemas.openxmlformats.org/officeDocument/2006/relationships/hyperlink" Target="http://www.cegaipslp.org.mx/HV2021.nsf/nombre_de_la_vista/F841B9E040BBC540862586CF00026645/$File/NOTA+A+I+,+AJ,.doc" TargetMode="External"/><Relationship Id="rId1" Type="http://schemas.openxmlformats.org/officeDocument/2006/relationships/hyperlink" Target="http://www.cegaipslp.org.mx/HV2020Tres.nsf/nombre_de_la_vista/F2AD8901A16289098625869400083A4B/$File/SLP+REGLAS+DE+OPERACION+DEL+PROGRAMA+ASISTENCIA+SOCIAL+ALIMENTARIA++PERSONAS+DE+ATENCION+PRIORITARIA+DIF+(27-ENE-2021).pdf" TargetMode="External"/><Relationship Id="rId6" Type="http://schemas.openxmlformats.org/officeDocument/2006/relationships/hyperlink" Target="http://www.cegaipslp.org.mx/HV2021.nsf/nombre_de_la_vista/BB47F5F306F08DEB862586CF00013F7F/$File/FRACC+XX-A+COLUMNA+W+Movimiento+presupuestal+2021+DDCAA.pdf" TargetMode="External"/><Relationship Id="rId11" Type="http://schemas.openxmlformats.org/officeDocument/2006/relationships/hyperlink" Target="http://www.cegaipslp.org.mx/HV2020Tres.nsf/nombre_de_la_vista/88FEA2BA0B592FC9862586780006953E/$File/FRACC+XX-A+COLUMNA+AP+DDCAA.docx" TargetMode="External"/><Relationship Id="rId24" Type="http://schemas.openxmlformats.org/officeDocument/2006/relationships/hyperlink" Target="http://www.cegaipslp.org.mx/HV2020.nsf/nombre_de_la_vista/E19C734B497B34A586258527007B7BAF/$File/No+se+genera+informaci&#243;n+debido+a+que+no+ha+habido+modificaciones+al+presupuesto.docx" TargetMode="External"/><Relationship Id="rId5" Type="http://schemas.openxmlformats.org/officeDocument/2006/relationships/hyperlink" Target="http://www.cegaipslp.org.mx/HV2021.nsf/nombre_de_la_vista/BB47F5F306F08DEB862586CF00013F7F/$File/FRACC+XX-A+COLUMNA+W+Movimiento+presupuestal+2021+DDCAA.pdf" TargetMode="External"/><Relationship Id="rId15" Type="http://schemas.openxmlformats.org/officeDocument/2006/relationships/hyperlink" Target="https://www.gob.mx/bienestar" TargetMode="External"/><Relationship Id="rId23" Type="http://schemas.openxmlformats.org/officeDocument/2006/relationships/hyperlink" Target="https://www.gob.mx/bienestar" TargetMode="External"/><Relationship Id="rId10" Type="http://schemas.openxmlformats.org/officeDocument/2006/relationships/hyperlink" Target="http://www.cegaipslp.org.mx/HV2021.nsf/nombre_de_la_vista/DB39200B2B01C96A862586CF0002405A/$File/FRACC+XX-A+COLUMNA+AI+DDCAA.docx" TargetMode="External"/><Relationship Id="rId19" Type="http://schemas.openxmlformats.org/officeDocument/2006/relationships/hyperlink" Target="http://www.cegaipslp.org.mx/HV2021.nsf/nombre_de_la_vista/F841B9E040BBC540862586CF00026645/$File/NOTA+A+I+,+AJ,.doc" TargetMode="External"/><Relationship Id="rId4" Type="http://schemas.openxmlformats.org/officeDocument/2006/relationships/hyperlink" Target="http://www.cegaipslp.org.mx/HV2021.nsf/nombre_de_la_vista/BB47F5F306F08DEB862586CF00013F7F/$File/FRACC+XX-A+COLUMNA+W+Movimiento+presupuestal+2021+DDCAA.pdf" TargetMode="External"/><Relationship Id="rId9" Type="http://schemas.openxmlformats.org/officeDocument/2006/relationships/hyperlink" Target="http://www.cegaipslp.org.mx/HV2021.nsf/nombre_de_la_vista/DB39200B2B01C96A862586CF0002405A/$File/FRACC+XX-A+COLUMNA+AI+DDCAA.docx" TargetMode="External"/><Relationship Id="rId14" Type="http://schemas.openxmlformats.org/officeDocument/2006/relationships/hyperlink" Target="http://www.cegaipslp.org.mx/HV2020Dos.nsf/nombre_de_la_vista/1F873AEA3CF8FB378625861B0061EA60/$File/PADR&#211;N+BENEF.+PROG.+ASIST.+SOC.+ALIM.+PERSONAS+ATN.+PRIORITARIA_.xlsx" TargetMode="External"/><Relationship Id="rId22" Type="http://schemas.openxmlformats.org/officeDocument/2006/relationships/hyperlink" Target="https://www.gob.mx/bienestar" TargetMode="External"/><Relationship Id="rId27" Type="http://schemas.openxmlformats.org/officeDocument/2006/relationships/hyperlink" Target="https://www.gob.mx/bienesta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cegaipslp.org.mx/HV2021.nsf/nombre_de_la_vista/9A5E9C9F4921B5FF862586EF006C9195/$File/SLP+REPORTE+MENSUAL+DESAYUNOS+ESCOLARES+MAYO+2021.xlsx" TargetMode="External"/><Relationship Id="rId7" Type="http://schemas.openxmlformats.org/officeDocument/2006/relationships/hyperlink" Target="http://www.cegaipslp.org.mx/HV2021.nsf/nombre_de_la_vista/5143841A62BE5553862586CF0005CB5A/$File/NOTA++AQ++TABLA+549744+COL.+C+Y+D.doc" TargetMode="External"/><Relationship Id="rId2" Type="http://schemas.openxmlformats.org/officeDocument/2006/relationships/hyperlink" Target="http://www.cegaipslp.org.mx/HV2021.nsf/nombre_de_la_vista/83276E0576881294862586CF0003BC10/$File/FRACC+XX-A+AQ+549744+COL+C+FILAS+4+5+6+DDCAA.docx" TargetMode="External"/><Relationship Id="rId1" Type="http://schemas.openxmlformats.org/officeDocument/2006/relationships/hyperlink" Target="http://www.cegaipslp.org.mx/HV2021.nsf/nombre_de_la_vista/83276E0576881294862586CF0003BC10/$File/FRACC+XX-A+AQ+549744+COL+C+FILAS+4+5+6+DDCAA.docx" TargetMode="External"/><Relationship Id="rId6" Type="http://schemas.openxmlformats.org/officeDocument/2006/relationships/hyperlink" Target="http://www.cegaipslp.org.mx/HV2021.nsf/nombre_de_la_vista/5143841A62BE5553862586CF0005CB5A/$File/NOTA++AQ++TABLA+549744+COL.+C+Y+D.doc" TargetMode="External"/><Relationship Id="rId5" Type="http://schemas.openxmlformats.org/officeDocument/2006/relationships/hyperlink" Target="http://www.cegaipslp.org.mx/HV2021.nsf/nombre_de_la_vista/6E86483F108882AC862586EF006EF38E/$File/INFORME+PERSONAS+ATN+PRIORITARIA+MAYO+2021.xlsx" TargetMode="External"/><Relationship Id="rId4" Type="http://schemas.openxmlformats.org/officeDocument/2006/relationships/hyperlink" Target="http://www.cegaipslp.org.mx/HV2021.nsf/nombre_de_la_vista/37B5709324C093CD862586EF006EBD21/$File/INFORME+PRIMEROS+1000+D&#205;AS+DE+VIDA+MAYO+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topLeftCell="AA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57.7109375"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60.7109375"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41.28515625"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40" t="s">
        <v>1</v>
      </c>
      <c r="B2" s="41"/>
      <c r="C2" s="41"/>
      <c r="D2" s="40" t="s">
        <v>2</v>
      </c>
      <c r="E2" s="41"/>
      <c r="F2" s="41"/>
      <c r="G2" s="40" t="s">
        <v>3</v>
      </c>
      <c r="H2" s="41"/>
      <c r="I2" s="41"/>
    </row>
    <row r="3" spans="1:51" x14ac:dyDescent="0.25">
      <c r="A3" s="42" t="s">
        <v>4</v>
      </c>
      <c r="B3" s="41"/>
      <c r="C3" s="41"/>
      <c r="D3" s="42" t="s">
        <v>5</v>
      </c>
      <c r="E3" s="41"/>
      <c r="F3" s="41"/>
      <c r="G3" s="42" t="s">
        <v>6</v>
      </c>
      <c r="H3" s="41"/>
      <c r="I3" s="4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0" t="s">
        <v>68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customHeight="1" x14ac:dyDescent="0.25">
      <c r="A8" s="3">
        <v>2021</v>
      </c>
      <c r="B8" s="4">
        <v>44317</v>
      </c>
      <c r="C8" s="4">
        <v>44347</v>
      </c>
      <c r="D8" t="s">
        <v>120</v>
      </c>
      <c r="E8" t="s">
        <v>123</v>
      </c>
      <c r="F8" s="5" t="s">
        <v>168</v>
      </c>
      <c r="G8" s="38" t="s">
        <v>227</v>
      </c>
      <c r="H8" t="s">
        <v>128</v>
      </c>
      <c r="I8" s="6" t="s">
        <v>171</v>
      </c>
      <c r="J8" s="6" t="s">
        <v>172</v>
      </c>
      <c r="K8" s="7" t="s">
        <v>173</v>
      </c>
      <c r="L8" s="8" t="s">
        <v>176</v>
      </c>
      <c r="M8" t="s">
        <v>127</v>
      </c>
      <c r="N8" s="12">
        <v>44197</v>
      </c>
      <c r="O8" s="10">
        <v>44561</v>
      </c>
      <c r="P8" s="9" t="s">
        <v>179</v>
      </c>
      <c r="Q8" s="11">
        <v>1</v>
      </c>
      <c r="R8" s="15">
        <v>165000</v>
      </c>
      <c r="S8" s="13" t="s">
        <v>180</v>
      </c>
      <c r="T8" s="15">
        <v>102755289</v>
      </c>
      <c r="U8" s="15">
        <v>98331480</v>
      </c>
      <c r="V8" s="15">
        <v>0</v>
      </c>
      <c r="W8" s="14">
        <v>0</v>
      </c>
      <c r="X8" s="14">
        <v>0</v>
      </c>
      <c r="Y8" s="18" t="s">
        <v>181</v>
      </c>
      <c r="Z8" s="19" t="s">
        <v>182</v>
      </c>
      <c r="AA8" s="16" t="s">
        <v>183</v>
      </c>
      <c r="AB8" s="16" t="s">
        <v>184</v>
      </c>
      <c r="AC8" s="17" t="s">
        <v>185</v>
      </c>
      <c r="AD8" s="17" t="s">
        <v>185</v>
      </c>
      <c r="AE8" s="17" t="s">
        <v>186</v>
      </c>
      <c r="AF8" s="16" t="s">
        <v>187</v>
      </c>
      <c r="AG8" s="16" t="s">
        <v>188</v>
      </c>
      <c r="AH8" s="16" t="s">
        <v>189</v>
      </c>
      <c r="AI8" s="17" t="s">
        <v>190</v>
      </c>
      <c r="AJ8" s="17" t="s">
        <v>191</v>
      </c>
      <c r="AK8" s="18" t="s">
        <v>192</v>
      </c>
      <c r="AL8" s="17" t="s">
        <v>193</v>
      </c>
      <c r="AM8" s="17">
        <v>9</v>
      </c>
      <c r="AN8" s="28" t="s">
        <v>214</v>
      </c>
      <c r="AO8" t="s">
        <v>128</v>
      </c>
      <c r="AP8" s="29" t="s">
        <v>217</v>
      </c>
      <c r="AQ8" s="29" t="s">
        <v>128</v>
      </c>
      <c r="AR8" s="30" t="s">
        <v>218</v>
      </c>
      <c r="AS8" s="28">
        <v>17</v>
      </c>
      <c r="AT8" s="34" t="s">
        <v>220</v>
      </c>
      <c r="AU8" s="36" t="s">
        <v>223</v>
      </c>
      <c r="AV8" s="35" t="s">
        <v>172</v>
      </c>
      <c r="AW8" s="48">
        <v>44442</v>
      </c>
      <c r="AX8" s="48">
        <v>44442</v>
      </c>
      <c r="AY8" s="39" t="s">
        <v>229</v>
      </c>
    </row>
    <row r="9" spans="1:51" ht="15.75" customHeight="1" x14ac:dyDescent="0.25">
      <c r="A9" s="3">
        <v>2021</v>
      </c>
      <c r="B9" s="4">
        <v>44317</v>
      </c>
      <c r="C9" s="4">
        <v>44347</v>
      </c>
      <c r="D9" t="s">
        <v>120</v>
      </c>
      <c r="E9" t="s">
        <v>123</v>
      </c>
      <c r="F9" s="5" t="s">
        <v>169</v>
      </c>
      <c r="G9" s="38" t="s">
        <v>228</v>
      </c>
      <c r="H9" t="s">
        <v>128</v>
      </c>
      <c r="I9" s="6" t="s">
        <v>171</v>
      </c>
      <c r="J9" s="6" t="s">
        <v>172</v>
      </c>
      <c r="K9" s="7" t="s">
        <v>174</v>
      </c>
      <c r="L9" s="8" t="s">
        <v>177</v>
      </c>
      <c r="M9" t="s">
        <v>127</v>
      </c>
      <c r="N9" s="12">
        <v>44197</v>
      </c>
      <c r="O9" s="10">
        <v>44561</v>
      </c>
      <c r="P9" s="9" t="s">
        <v>179</v>
      </c>
      <c r="Q9" s="11">
        <v>2</v>
      </c>
      <c r="R9" s="15">
        <v>7200</v>
      </c>
      <c r="S9" s="13" t="s">
        <v>180</v>
      </c>
      <c r="T9" s="15">
        <v>8909083</v>
      </c>
      <c r="U9" s="15">
        <v>10687905</v>
      </c>
      <c r="V9" s="15">
        <v>0</v>
      </c>
      <c r="W9" s="14">
        <v>0</v>
      </c>
      <c r="X9" s="14">
        <v>0</v>
      </c>
      <c r="Y9" s="18" t="s">
        <v>181</v>
      </c>
      <c r="Z9" s="19" t="s">
        <v>182</v>
      </c>
      <c r="AA9" s="16" t="s">
        <v>194</v>
      </c>
      <c r="AB9" s="16" t="s">
        <v>195</v>
      </c>
      <c r="AC9" s="17" t="s">
        <v>196</v>
      </c>
      <c r="AD9" s="17" t="s">
        <v>196</v>
      </c>
      <c r="AE9" s="17" t="s">
        <v>186</v>
      </c>
      <c r="AF9" s="16" t="s">
        <v>197</v>
      </c>
      <c r="AG9" s="16" t="s">
        <v>198</v>
      </c>
      <c r="AH9" s="16" t="s">
        <v>189</v>
      </c>
      <c r="AI9" s="17" t="s">
        <v>190</v>
      </c>
      <c r="AJ9" s="17" t="s">
        <v>191</v>
      </c>
      <c r="AK9" s="18" t="s">
        <v>192</v>
      </c>
      <c r="AL9" s="17" t="s">
        <v>193</v>
      </c>
      <c r="AM9" s="17">
        <v>10</v>
      </c>
      <c r="AN9" s="28" t="s">
        <v>215</v>
      </c>
      <c r="AO9" t="s">
        <v>128</v>
      </c>
      <c r="AP9" s="29" t="s">
        <v>217</v>
      </c>
      <c r="AQ9" s="29" t="s">
        <v>128</v>
      </c>
      <c r="AR9" s="30" t="s">
        <v>218</v>
      </c>
      <c r="AS9" s="28">
        <v>18</v>
      </c>
      <c r="AT9" s="34" t="s">
        <v>221</v>
      </c>
      <c r="AU9" s="36" t="s">
        <v>223</v>
      </c>
      <c r="AV9" s="35" t="s">
        <v>172</v>
      </c>
      <c r="AW9" s="48">
        <v>44442</v>
      </c>
      <c r="AX9" s="48">
        <v>44442</v>
      </c>
      <c r="AY9" s="39" t="s">
        <v>230</v>
      </c>
    </row>
    <row r="10" spans="1:51" ht="18" customHeight="1" x14ac:dyDescent="0.25">
      <c r="A10" s="3">
        <v>2021</v>
      </c>
      <c r="B10" s="4">
        <v>44317</v>
      </c>
      <c r="C10" s="4">
        <v>44347</v>
      </c>
      <c r="D10" t="s">
        <v>120</v>
      </c>
      <c r="E10" t="s">
        <v>123</v>
      </c>
      <c r="F10" s="5" t="s">
        <v>170</v>
      </c>
      <c r="G10" s="38" t="s">
        <v>228</v>
      </c>
      <c r="H10" t="s">
        <v>128</v>
      </c>
      <c r="I10" s="6" t="s">
        <v>171</v>
      </c>
      <c r="J10" s="6" t="s">
        <v>172</v>
      </c>
      <c r="K10" s="7" t="s">
        <v>175</v>
      </c>
      <c r="L10" s="8" t="s">
        <v>178</v>
      </c>
      <c r="M10" t="s">
        <v>127</v>
      </c>
      <c r="N10" s="12">
        <v>44197</v>
      </c>
      <c r="O10" s="10">
        <v>44561</v>
      </c>
      <c r="P10" s="9" t="s">
        <v>179</v>
      </c>
      <c r="Q10" s="11">
        <v>3</v>
      </c>
      <c r="R10" s="15">
        <v>140000</v>
      </c>
      <c r="S10" s="13" t="s">
        <v>180</v>
      </c>
      <c r="T10" s="15">
        <v>51303918</v>
      </c>
      <c r="U10" s="15">
        <v>43974666</v>
      </c>
      <c r="V10" s="15">
        <v>43974666</v>
      </c>
      <c r="W10" s="14">
        <v>0</v>
      </c>
      <c r="X10" s="14">
        <v>0</v>
      </c>
      <c r="Y10" s="18" t="s">
        <v>181</v>
      </c>
      <c r="Z10" s="19" t="s">
        <v>182</v>
      </c>
      <c r="AA10" s="16" t="s">
        <v>199</v>
      </c>
      <c r="AB10" s="16" t="s">
        <v>200</v>
      </c>
      <c r="AC10" s="17" t="s">
        <v>196</v>
      </c>
      <c r="AD10" s="17" t="s">
        <v>196</v>
      </c>
      <c r="AE10" s="17" t="s">
        <v>186</v>
      </c>
      <c r="AF10" s="16" t="s">
        <v>201</v>
      </c>
      <c r="AG10" s="16" t="s">
        <v>202</v>
      </c>
      <c r="AH10" s="16" t="s">
        <v>189</v>
      </c>
      <c r="AI10" s="17" t="s">
        <v>190</v>
      </c>
      <c r="AJ10" s="17" t="s">
        <v>191</v>
      </c>
      <c r="AK10" s="18" t="s">
        <v>192</v>
      </c>
      <c r="AL10" s="17" t="s">
        <v>193</v>
      </c>
      <c r="AM10" s="17">
        <v>11</v>
      </c>
      <c r="AN10" s="27" t="s">
        <v>216</v>
      </c>
      <c r="AO10" t="s">
        <v>128</v>
      </c>
      <c r="AP10" s="29" t="s">
        <v>217</v>
      </c>
      <c r="AQ10" s="29" t="s">
        <v>128</v>
      </c>
      <c r="AR10" s="30" t="s">
        <v>218</v>
      </c>
      <c r="AS10" s="28">
        <v>19</v>
      </c>
      <c r="AT10" s="34" t="s">
        <v>222</v>
      </c>
      <c r="AU10" s="36" t="s">
        <v>223</v>
      </c>
      <c r="AV10" s="35" t="s">
        <v>172</v>
      </c>
      <c r="AW10" s="48">
        <v>44442</v>
      </c>
      <c r="AX10" s="48">
        <v>44442</v>
      </c>
      <c r="AY10" s="39" t="s">
        <v>231</v>
      </c>
    </row>
    <row r="11" spans="1:51" ht="18" customHeight="1" x14ac:dyDescent="0.25">
      <c r="A11" s="47">
        <v>2021</v>
      </c>
      <c r="B11" s="48">
        <v>44317</v>
      </c>
      <c r="C11" s="48">
        <v>44347</v>
      </c>
      <c r="D11" s="47" t="s">
        <v>121</v>
      </c>
      <c r="E11" s="47" t="s">
        <v>123</v>
      </c>
      <c r="F11" s="50" t="s">
        <v>232</v>
      </c>
      <c r="G11" s="47" t="s">
        <v>233</v>
      </c>
      <c r="H11" s="47" t="s">
        <v>128</v>
      </c>
      <c r="I11" s="50" t="s">
        <v>234</v>
      </c>
      <c r="J11" s="51" t="s">
        <v>235</v>
      </c>
      <c r="K11" s="52" t="s">
        <v>236</v>
      </c>
      <c r="L11" s="53" t="s">
        <v>237</v>
      </c>
      <c r="M11" s="47" t="s">
        <v>127</v>
      </c>
      <c r="N11" s="54">
        <v>44197</v>
      </c>
      <c r="O11" s="48">
        <v>44561</v>
      </c>
      <c r="P11" s="52" t="s">
        <v>236</v>
      </c>
      <c r="Q11" s="47">
        <v>4</v>
      </c>
      <c r="R11" s="47">
        <v>110</v>
      </c>
      <c r="S11" s="56" t="s">
        <v>238</v>
      </c>
      <c r="T11" s="57">
        <v>560942.36</v>
      </c>
      <c r="U11" s="47">
        <v>0</v>
      </c>
      <c r="V11" s="58">
        <v>525808.71</v>
      </c>
      <c r="W11" s="47">
        <v>0</v>
      </c>
      <c r="X11" s="47">
        <v>0</v>
      </c>
      <c r="Y11" s="62" t="s">
        <v>297</v>
      </c>
      <c r="Z11" s="66" t="s">
        <v>239</v>
      </c>
      <c r="AA11" s="61" t="s">
        <v>240</v>
      </c>
      <c r="AB11" s="69" t="s">
        <v>241</v>
      </c>
      <c r="AC11" s="59" t="s">
        <v>242</v>
      </c>
      <c r="AD11" s="59" t="s">
        <v>243</v>
      </c>
      <c r="AE11" s="59" t="s">
        <v>244</v>
      </c>
      <c r="AF11" s="50" t="s">
        <v>245</v>
      </c>
      <c r="AG11" s="70" t="s">
        <v>246</v>
      </c>
      <c r="AH11" s="59" t="s">
        <v>189</v>
      </c>
      <c r="AI11" s="47" t="s">
        <v>247</v>
      </c>
      <c r="AJ11" s="61" t="s">
        <v>248</v>
      </c>
      <c r="AK11" s="66" t="s">
        <v>249</v>
      </c>
      <c r="AL11" s="65" t="s">
        <v>250</v>
      </c>
      <c r="AM11" s="47">
        <v>12</v>
      </c>
      <c r="AN11" s="61" t="s">
        <v>251</v>
      </c>
      <c r="AO11" s="47" t="s">
        <v>128</v>
      </c>
      <c r="AP11" s="61" t="s">
        <v>252</v>
      </c>
      <c r="AQ11" s="47" t="s">
        <v>128</v>
      </c>
      <c r="AR11" s="62" t="s">
        <v>289</v>
      </c>
      <c r="AS11" s="47">
        <v>20</v>
      </c>
      <c r="AT11" s="82" t="s">
        <v>301</v>
      </c>
      <c r="AU11" s="62" t="s">
        <v>223</v>
      </c>
      <c r="AV11" s="49" t="s">
        <v>253</v>
      </c>
      <c r="AW11" s="48">
        <v>44442</v>
      </c>
      <c r="AX11" s="48">
        <v>44442</v>
      </c>
      <c r="AY11" s="55" t="s">
        <v>254</v>
      </c>
    </row>
    <row r="12" spans="1:51" ht="18" customHeight="1" x14ac:dyDescent="0.25">
      <c r="A12" s="47">
        <v>2021</v>
      </c>
      <c r="B12" s="48">
        <v>44317</v>
      </c>
      <c r="C12" s="48">
        <v>44347</v>
      </c>
      <c r="D12" s="47" t="s">
        <v>120</v>
      </c>
      <c r="E12" s="47" t="s">
        <v>123</v>
      </c>
      <c r="F12" s="50" t="s">
        <v>255</v>
      </c>
      <c r="G12" s="47" t="s">
        <v>233</v>
      </c>
      <c r="H12" s="47" t="s">
        <v>128</v>
      </c>
      <c r="I12" s="50" t="s">
        <v>234</v>
      </c>
      <c r="J12" s="51" t="s">
        <v>256</v>
      </c>
      <c r="K12" s="52" t="s">
        <v>257</v>
      </c>
      <c r="L12" s="53" t="s">
        <v>258</v>
      </c>
      <c r="M12" s="47" t="s">
        <v>127</v>
      </c>
      <c r="N12" s="54">
        <v>44197</v>
      </c>
      <c r="O12" s="48">
        <v>44561</v>
      </c>
      <c r="P12" s="52" t="s">
        <v>257</v>
      </c>
      <c r="Q12" s="47">
        <v>5</v>
      </c>
      <c r="R12" s="47">
        <v>390</v>
      </c>
      <c r="S12" s="56" t="s">
        <v>238</v>
      </c>
      <c r="T12" s="58">
        <v>0</v>
      </c>
      <c r="U12" s="47">
        <v>0</v>
      </c>
      <c r="V12" s="58">
        <v>0</v>
      </c>
      <c r="W12" s="47">
        <v>0</v>
      </c>
      <c r="X12" s="47">
        <v>0</v>
      </c>
      <c r="Y12" s="66" t="s">
        <v>298</v>
      </c>
      <c r="Z12" s="66" t="s">
        <v>239</v>
      </c>
      <c r="AA12" s="59" t="s">
        <v>259</v>
      </c>
      <c r="AB12" s="59" t="s">
        <v>260</v>
      </c>
      <c r="AC12" s="67" t="s">
        <v>261</v>
      </c>
      <c r="AD12" s="68" t="s">
        <v>261</v>
      </c>
      <c r="AE12" s="59" t="s">
        <v>244</v>
      </c>
      <c r="AF12" s="50" t="s">
        <v>262</v>
      </c>
      <c r="AG12" s="70" t="s">
        <v>263</v>
      </c>
      <c r="AH12" s="59" t="s">
        <v>189</v>
      </c>
      <c r="AI12" s="47" t="s">
        <v>247</v>
      </c>
      <c r="AJ12" s="61" t="s">
        <v>248</v>
      </c>
      <c r="AK12" s="66" t="s">
        <v>249</v>
      </c>
      <c r="AL12" s="65" t="s">
        <v>250</v>
      </c>
      <c r="AM12" s="47">
        <v>13</v>
      </c>
      <c r="AN12" s="61" t="s">
        <v>251</v>
      </c>
      <c r="AO12" s="47" t="s">
        <v>128</v>
      </c>
      <c r="AP12" s="61" t="s">
        <v>252</v>
      </c>
      <c r="AQ12" s="47" t="s">
        <v>128</v>
      </c>
      <c r="AR12" s="62" t="s">
        <v>289</v>
      </c>
      <c r="AS12" s="47">
        <v>21</v>
      </c>
      <c r="AT12" s="82" t="s">
        <v>302</v>
      </c>
      <c r="AU12" s="62" t="s">
        <v>223</v>
      </c>
      <c r="AV12" s="49" t="s">
        <v>264</v>
      </c>
      <c r="AW12" s="48">
        <v>44442</v>
      </c>
      <c r="AX12" s="48">
        <v>44442</v>
      </c>
      <c r="AY12" s="55" t="s">
        <v>254</v>
      </c>
    </row>
    <row r="13" spans="1:51" ht="18" customHeight="1" x14ac:dyDescent="0.25">
      <c r="A13" s="47">
        <v>2021</v>
      </c>
      <c r="B13" s="48">
        <v>44317</v>
      </c>
      <c r="C13" s="48">
        <v>44347</v>
      </c>
      <c r="D13" s="47" t="s">
        <v>120</v>
      </c>
      <c r="E13" s="47" t="s">
        <v>123</v>
      </c>
      <c r="F13" s="51" t="s">
        <v>265</v>
      </c>
      <c r="G13" s="47" t="s">
        <v>233</v>
      </c>
      <c r="H13" s="47" t="s">
        <v>128</v>
      </c>
      <c r="I13" s="63" t="s">
        <v>234</v>
      </c>
      <c r="J13" s="51" t="s">
        <v>256</v>
      </c>
      <c r="K13" s="52" t="s">
        <v>257</v>
      </c>
      <c r="L13" s="53" t="s">
        <v>258</v>
      </c>
      <c r="M13" s="47" t="s">
        <v>128</v>
      </c>
      <c r="N13" s="54">
        <v>44197</v>
      </c>
      <c r="O13" s="48">
        <v>44561</v>
      </c>
      <c r="P13" s="52" t="s">
        <v>257</v>
      </c>
      <c r="Q13" s="47">
        <v>6</v>
      </c>
      <c r="R13" s="47">
        <v>222</v>
      </c>
      <c r="S13" s="64" t="s">
        <v>238</v>
      </c>
      <c r="T13" s="58">
        <v>0</v>
      </c>
      <c r="U13" s="47">
        <v>0</v>
      </c>
      <c r="V13" s="58">
        <v>0</v>
      </c>
      <c r="W13" s="47">
        <v>0</v>
      </c>
      <c r="X13" s="47">
        <v>0</v>
      </c>
      <c r="Y13" s="66" t="s">
        <v>298</v>
      </c>
      <c r="Z13" s="66" t="s">
        <v>239</v>
      </c>
      <c r="AA13" s="61" t="s">
        <v>266</v>
      </c>
      <c r="AB13" s="59" t="s">
        <v>267</v>
      </c>
      <c r="AC13" s="59" t="s">
        <v>268</v>
      </c>
      <c r="AD13" s="59" t="s">
        <v>269</v>
      </c>
      <c r="AE13" s="59" t="s">
        <v>244</v>
      </c>
      <c r="AF13" s="50" t="s">
        <v>270</v>
      </c>
      <c r="AG13" s="70" t="s">
        <v>246</v>
      </c>
      <c r="AH13" s="59" t="s">
        <v>189</v>
      </c>
      <c r="AI13" s="47" t="s">
        <v>247</v>
      </c>
      <c r="AJ13" s="61" t="s">
        <v>248</v>
      </c>
      <c r="AK13" s="66" t="s">
        <v>249</v>
      </c>
      <c r="AL13" s="65" t="s">
        <v>250</v>
      </c>
      <c r="AM13" s="47">
        <v>14</v>
      </c>
      <c r="AN13" s="61" t="s">
        <v>251</v>
      </c>
      <c r="AO13" s="47" t="s">
        <v>128</v>
      </c>
      <c r="AP13" s="61" t="s">
        <v>252</v>
      </c>
      <c r="AQ13" s="47" t="s">
        <v>128</v>
      </c>
      <c r="AR13" s="62" t="s">
        <v>289</v>
      </c>
      <c r="AS13" s="47">
        <v>22</v>
      </c>
      <c r="AT13" s="82" t="s">
        <v>303</v>
      </c>
      <c r="AU13" s="62" t="s">
        <v>223</v>
      </c>
      <c r="AV13" s="49" t="s">
        <v>271</v>
      </c>
      <c r="AW13" s="48">
        <v>44442</v>
      </c>
      <c r="AX13" s="48">
        <v>44442</v>
      </c>
      <c r="AY13" s="55" t="s">
        <v>254</v>
      </c>
    </row>
    <row r="14" spans="1:51" ht="18" customHeight="1" x14ac:dyDescent="0.25">
      <c r="A14" s="47">
        <v>2021</v>
      </c>
      <c r="B14" s="48">
        <v>44317</v>
      </c>
      <c r="C14" s="48">
        <v>44347</v>
      </c>
      <c r="D14" s="55" t="s">
        <v>121</v>
      </c>
      <c r="E14" s="47" t="s">
        <v>123</v>
      </c>
      <c r="F14" s="55" t="s">
        <v>272</v>
      </c>
      <c r="G14" s="55" t="s">
        <v>273</v>
      </c>
      <c r="H14" s="47" t="s">
        <v>128</v>
      </c>
      <c r="I14" s="55" t="s">
        <v>274</v>
      </c>
      <c r="J14" s="55" t="s">
        <v>275</v>
      </c>
      <c r="K14" s="55" t="s">
        <v>276</v>
      </c>
      <c r="L14" s="30" t="s">
        <v>277</v>
      </c>
      <c r="M14" s="55" t="s">
        <v>127</v>
      </c>
      <c r="N14" s="33">
        <v>44197</v>
      </c>
      <c r="O14" s="33">
        <v>44561</v>
      </c>
      <c r="P14" s="45" t="s">
        <v>276</v>
      </c>
      <c r="Q14" s="55">
        <v>7</v>
      </c>
      <c r="R14" s="47">
        <v>0</v>
      </c>
      <c r="S14" s="46" t="s">
        <v>278</v>
      </c>
      <c r="T14" s="47">
        <v>0</v>
      </c>
      <c r="U14" s="47">
        <v>0</v>
      </c>
      <c r="V14" s="47">
        <v>0</v>
      </c>
      <c r="W14" s="43">
        <v>0</v>
      </c>
      <c r="X14" s="43">
        <v>0</v>
      </c>
      <c r="Y14" s="19" t="s">
        <v>279</v>
      </c>
      <c r="Z14" s="19" t="s">
        <v>279</v>
      </c>
      <c r="AA14" s="44" t="s">
        <v>280</v>
      </c>
      <c r="AB14" s="44" t="s">
        <v>299</v>
      </c>
      <c r="AC14" s="77" t="s">
        <v>281</v>
      </c>
      <c r="AD14" s="77" t="s">
        <v>281</v>
      </c>
      <c r="AE14" s="77" t="s">
        <v>282</v>
      </c>
      <c r="AF14" s="78" t="s">
        <v>280</v>
      </c>
      <c r="AG14" s="79" t="s">
        <v>283</v>
      </c>
      <c r="AH14" s="47" t="s">
        <v>189</v>
      </c>
      <c r="AI14" s="77" t="s">
        <v>284</v>
      </c>
      <c r="AJ14" s="77" t="s">
        <v>285</v>
      </c>
      <c r="AK14" s="62" t="s">
        <v>286</v>
      </c>
      <c r="AL14" s="80" t="s">
        <v>287</v>
      </c>
      <c r="AM14" s="55">
        <v>15</v>
      </c>
      <c r="AN14" s="80" t="s">
        <v>288</v>
      </c>
      <c r="AO14" s="55" t="s">
        <v>128</v>
      </c>
      <c r="AP14" s="55" t="s">
        <v>274</v>
      </c>
      <c r="AQ14" s="47" t="s">
        <v>128</v>
      </c>
      <c r="AR14" s="62" t="s">
        <v>289</v>
      </c>
      <c r="AS14" s="81">
        <v>23</v>
      </c>
      <c r="AT14" s="62" t="s">
        <v>290</v>
      </c>
      <c r="AU14" s="62" t="s">
        <v>223</v>
      </c>
      <c r="AV14" s="55" t="s">
        <v>275</v>
      </c>
      <c r="AW14" s="48">
        <v>44442</v>
      </c>
      <c r="AX14" s="48">
        <v>44442</v>
      </c>
      <c r="AY14" s="81" t="s">
        <v>291</v>
      </c>
    </row>
    <row r="15" spans="1:51" ht="18" customHeight="1" x14ac:dyDescent="0.25">
      <c r="A15" s="47">
        <v>2021</v>
      </c>
      <c r="B15" s="48">
        <v>44317</v>
      </c>
      <c r="C15" s="48">
        <v>44347</v>
      </c>
      <c r="D15" s="55" t="s">
        <v>121</v>
      </c>
      <c r="E15" s="47" t="s">
        <v>123</v>
      </c>
      <c r="F15" s="55" t="s">
        <v>292</v>
      </c>
      <c r="G15" s="55" t="s">
        <v>273</v>
      </c>
      <c r="H15" s="47" t="s">
        <v>128</v>
      </c>
      <c r="I15" s="55" t="s">
        <v>274</v>
      </c>
      <c r="J15" s="55" t="s">
        <v>275</v>
      </c>
      <c r="K15" s="55" t="s">
        <v>276</v>
      </c>
      <c r="L15" s="30" t="s">
        <v>277</v>
      </c>
      <c r="M15" s="55" t="s">
        <v>127</v>
      </c>
      <c r="N15" s="33">
        <v>44197</v>
      </c>
      <c r="O15" s="33">
        <v>44561</v>
      </c>
      <c r="P15" s="45" t="s">
        <v>276</v>
      </c>
      <c r="Q15" s="55">
        <v>8</v>
      </c>
      <c r="R15" s="47">
        <v>262</v>
      </c>
      <c r="S15" s="46" t="s">
        <v>278</v>
      </c>
      <c r="T15" s="47">
        <v>2557692.2799999998</v>
      </c>
      <c r="U15" s="47">
        <v>0</v>
      </c>
      <c r="V15" s="47">
        <v>139500.04</v>
      </c>
      <c r="W15" s="43">
        <v>0</v>
      </c>
      <c r="X15" s="43">
        <v>0</v>
      </c>
      <c r="Y15" s="19" t="s">
        <v>279</v>
      </c>
      <c r="Z15" s="19" t="s">
        <v>279</v>
      </c>
      <c r="AA15" s="44" t="s">
        <v>293</v>
      </c>
      <c r="AB15" s="44" t="s">
        <v>300</v>
      </c>
      <c r="AC15" s="77" t="s">
        <v>294</v>
      </c>
      <c r="AD15" s="77" t="s">
        <v>294</v>
      </c>
      <c r="AE15" s="77" t="s">
        <v>282</v>
      </c>
      <c r="AF15" s="78" t="s">
        <v>293</v>
      </c>
      <c r="AG15" s="79" t="s">
        <v>295</v>
      </c>
      <c r="AH15" s="47" t="s">
        <v>189</v>
      </c>
      <c r="AI15" s="77" t="s">
        <v>284</v>
      </c>
      <c r="AJ15" s="77" t="s">
        <v>285</v>
      </c>
      <c r="AK15" s="62" t="s">
        <v>286</v>
      </c>
      <c r="AL15" s="80" t="s">
        <v>287</v>
      </c>
      <c r="AM15" s="55">
        <v>16</v>
      </c>
      <c r="AN15" s="80" t="s">
        <v>288</v>
      </c>
      <c r="AO15" s="55" t="s">
        <v>128</v>
      </c>
      <c r="AP15" s="55" t="s">
        <v>274</v>
      </c>
      <c r="AQ15" s="47" t="s">
        <v>128</v>
      </c>
      <c r="AR15" s="62" t="s">
        <v>289</v>
      </c>
      <c r="AS15" s="81">
        <v>24</v>
      </c>
      <c r="AT15" s="62" t="s">
        <v>296</v>
      </c>
      <c r="AU15" s="62" t="s">
        <v>223</v>
      </c>
      <c r="AV15" s="55" t="s">
        <v>275</v>
      </c>
      <c r="AW15" s="48">
        <v>44442</v>
      </c>
      <c r="AX15" s="48">
        <v>44442</v>
      </c>
      <c r="AY15" s="81" t="s">
        <v>291</v>
      </c>
    </row>
    <row r="16" spans="1:51" ht="18" customHeight="1" x14ac:dyDescent="0.25"/>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10" r:id="rId1"/>
    <hyperlink ref="L8" r:id="rId2"/>
    <hyperlink ref="L9" r:id="rId3"/>
    <hyperlink ref="Y8" r:id="rId4"/>
    <hyperlink ref="Y9" r:id="rId5"/>
    <hyperlink ref="Y10" r:id="rId6"/>
    <hyperlink ref="Z8" r:id="rId7"/>
    <hyperlink ref="Z9:Z10" r:id="rId8" display="http://www.cegaipslp.org.mx/HV2021.nsf/nombre_de_la_vista/E361FFADFB88ABA1862586CF0001EECE/$File/FRACC+XX-A+COLUMNA+X+Calendario+Presupuestal+2021+DDCAA.xlsx"/>
    <hyperlink ref="AK8" r:id="rId9"/>
    <hyperlink ref="AK9:AK10" r:id="rId10" display="http://www.cegaipslp.org.mx/HV2021.nsf/nombre_de_la_vista/DB39200B2B01C96A862586CF0002405A/$File/FRACC+XX-A+COLUMNA+AI+DDCAA.docx"/>
    <hyperlink ref="AR8" r:id="rId11"/>
    <hyperlink ref="AT8" r:id="rId12"/>
    <hyperlink ref="AT9" r:id="rId13"/>
    <hyperlink ref="AT10" r:id="rId14"/>
    <hyperlink ref="AU8" r:id="rId15"/>
    <hyperlink ref="AU9" r:id="rId16"/>
    <hyperlink ref="AU10" r:id="rId17"/>
    <hyperlink ref="Z11" r:id="rId18"/>
    <hyperlink ref="AK11" r:id="rId19"/>
    <hyperlink ref="AK12:AK13" r:id="rId20" display="http://www.cegaipslp.org.mx/HV2021.nsf/nombre_de_la_vista/F841B9E040BBC540862586CF00026645/$File/NOTA+A+I+,+AJ,.doc"/>
    <hyperlink ref="L11" r:id="rId21"/>
    <hyperlink ref="AU14" r:id="rId22"/>
    <hyperlink ref="AU15" r:id="rId23"/>
    <hyperlink ref="Y11" r:id="rId24"/>
    <hyperlink ref="Y12" r:id="rId25"/>
    <hyperlink ref="Y13" r:id="rId26"/>
    <hyperlink ref="AU11:AU13" r:id="rId27" display="https://www.gob.mx/bienest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3" sqref="A3:I2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19.42578125" customWidth="1"/>
    <col min="7" max="7" width="21.28515625" customWidth="1"/>
    <col min="8" max="8" width="12.5703125" bestFit="1" customWidth="1"/>
    <col min="9" max="9" width="82.4257812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45.75" customHeight="1" x14ac:dyDescent="0.25">
      <c r="A3" s="1" t="s">
        <v>134</v>
      </c>
      <c r="B3" s="1" t="s">
        <v>150</v>
      </c>
      <c r="C3" s="1" t="s">
        <v>151</v>
      </c>
      <c r="D3" s="1" t="s">
        <v>152</v>
      </c>
      <c r="E3" s="1" t="s">
        <v>153</v>
      </c>
      <c r="F3" s="1" t="s">
        <v>154</v>
      </c>
      <c r="G3" s="1" t="s">
        <v>155</v>
      </c>
      <c r="H3" s="1" t="s">
        <v>156</v>
      </c>
      <c r="I3" s="1" t="s">
        <v>157</v>
      </c>
    </row>
    <row r="4" spans="1:9" x14ac:dyDescent="0.25">
      <c r="A4" s="23">
        <v>9</v>
      </c>
      <c r="B4" s="24" t="s">
        <v>208</v>
      </c>
      <c r="C4" s="24" t="s">
        <v>209</v>
      </c>
      <c r="D4" s="24" t="s">
        <v>210</v>
      </c>
      <c r="E4" s="25" t="s">
        <v>211</v>
      </c>
      <c r="F4" s="25" t="s">
        <v>159</v>
      </c>
      <c r="G4" s="24" t="s">
        <v>212</v>
      </c>
      <c r="H4" s="26">
        <v>0.17</v>
      </c>
      <c r="I4" s="24" t="s">
        <v>213</v>
      </c>
    </row>
    <row r="5" spans="1:9" x14ac:dyDescent="0.25">
      <c r="A5" s="23">
        <v>10</v>
      </c>
      <c r="B5" s="24" t="s">
        <v>208</v>
      </c>
      <c r="C5" s="24" t="s">
        <v>209</v>
      </c>
      <c r="D5" s="24" t="s">
        <v>210</v>
      </c>
      <c r="E5" s="25" t="s">
        <v>211</v>
      </c>
      <c r="F5" s="25" t="s">
        <v>159</v>
      </c>
      <c r="G5" s="24" t="s">
        <v>212</v>
      </c>
      <c r="H5" s="26">
        <v>0.17</v>
      </c>
      <c r="I5" s="24" t="s">
        <v>213</v>
      </c>
    </row>
    <row r="6" spans="1:9" x14ac:dyDescent="0.25">
      <c r="A6" s="23">
        <v>11</v>
      </c>
      <c r="B6" s="24" t="s">
        <v>208</v>
      </c>
      <c r="C6" s="24" t="s">
        <v>209</v>
      </c>
      <c r="D6" s="24" t="s">
        <v>210</v>
      </c>
      <c r="E6" s="25" t="s">
        <v>211</v>
      </c>
      <c r="F6" s="25" t="s">
        <v>159</v>
      </c>
      <c r="G6" s="24" t="s">
        <v>212</v>
      </c>
      <c r="H6" s="26">
        <v>0.17</v>
      </c>
      <c r="I6" s="24" t="s">
        <v>213</v>
      </c>
    </row>
    <row r="7" spans="1:9" x14ac:dyDescent="0.25">
      <c r="A7" s="63">
        <v>12</v>
      </c>
      <c r="B7" s="61" t="s">
        <v>313</v>
      </c>
      <c r="C7" s="61" t="s">
        <v>314</v>
      </c>
      <c r="D7" s="61" t="s">
        <v>315</v>
      </c>
      <c r="E7" s="59" t="s">
        <v>316</v>
      </c>
      <c r="F7" s="63" t="s">
        <v>161</v>
      </c>
      <c r="G7" s="60" t="s">
        <v>317</v>
      </c>
      <c r="H7" s="84">
        <v>0.82</v>
      </c>
      <c r="I7" s="61" t="s">
        <v>318</v>
      </c>
    </row>
    <row r="8" spans="1:9" x14ac:dyDescent="0.25">
      <c r="A8" s="63">
        <v>13</v>
      </c>
      <c r="B8" s="61" t="s">
        <v>319</v>
      </c>
      <c r="C8" s="61" t="s">
        <v>320</v>
      </c>
      <c r="D8" s="61" t="s">
        <v>321</v>
      </c>
      <c r="E8" s="61" t="s">
        <v>316</v>
      </c>
      <c r="F8" s="63" t="s">
        <v>159</v>
      </c>
      <c r="G8" s="60" t="s">
        <v>317</v>
      </c>
      <c r="H8" s="75">
        <v>1</v>
      </c>
      <c r="I8" s="63" t="s">
        <v>238</v>
      </c>
    </row>
    <row r="9" spans="1:9" x14ac:dyDescent="0.25">
      <c r="A9" s="63">
        <v>14</v>
      </c>
      <c r="B9" s="61" t="s">
        <v>319</v>
      </c>
      <c r="C9" s="61" t="s">
        <v>322</v>
      </c>
      <c r="D9" s="61" t="s">
        <v>323</v>
      </c>
      <c r="E9" s="76" t="s">
        <v>316</v>
      </c>
      <c r="F9" s="63" t="s">
        <v>158</v>
      </c>
      <c r="G9" s="60" t="s">
        <v>317</v>
      </c>
      <c r="H9" s="75">
        <v>1</v>
      </c>
      <c r="I9" s="63" t="s">
        <v>238</v>
      </c>
    </row>
    <row r="10" spans="1:9" ht="25.5" x14ac:dyDescent="0.25">
      <c r="A10" s="85">
        <v>15</v>
      </c>
      <c r="B10" s="24" t="s">
        <v>324</v>
      </c>
      <c r="C10" s="86" t="s">
        <v>325</v>
      </c>
      <c r="D10" s="87" t="s">
        <v>326</v>
      </c>
      <c r="E10" s="88" t="s">
        <v>327</v>
      </c>
      <c r="F10" s="89" t="s">
        <v>158</v>
      </c>
      <c r="G10" s="89" t="s">
        <v>328</v>
      </c>
      <c r="H10" s="90">
        <v>0</v>
      </c>
      <c r="I10" s="89" t="s">
        <v>284</v>
      </c>
    </row>
    <row r="11" spans="1:9" ht="25.5" x14ac:dyDescent="0.25">
      <c r="A11" s="85">
        <v>15</v>
      </c>
      <c r="B11" s="24" t="s">
        <v>324</v>
      </c>
      <c r="C11" s="86" t="s">
        <v>325</v>
      </c>
      <c r="D11" s="87" t="s">
        <v>326</v>
      </c>
      <c r="E11" s="88" t="s">
        <v>329</v>
      </c>
      <c r="F11" s="89" t="s">
        <v>158</v>
      </c>
      <c r="G11" s="89" t="s">
        <v>328</v>
      </c>
      <c r="H11" s="90">
        <v>0</v>
      </c>
      <c r="I11" s="89" t="s">
        <v>284</v>
      </c>
    </row>
    <row r="12" spans="1:9" ht="25.5" x14ac:dyDescent="0.25">
      <c r="A12" s="85">
        <v>15</v>
      </c>
      <c r="B12" s="24" t="s">
        <v>324</v>
      </c>
      <c r="C12" s="86" t="s">
        <v>325</v>
      </c>
      <c r="D12" s="87" t="s">
        <v>326</v>
      </c>
      <c r="E12" s="88" t="s">
        <v>330</v>
      </c>
      <c r="F12" s="89" t="s">
        <v>158</v>
      </c>
      <c r="G12" s="89" t="s">
        <v>328</v>
      </c>
      <c r="H12" s="90">
        <v>0</v>
      </c>
      <c r="I12" s="89" t="s">
        <v>284</v>
      </c>
    </row>
    <row r="13" spans="1:9" ht="25.5" x14ac:dyDescent="0.25">
      <c r="A13" s="85">
        <v>15</v>
      </c>
      <c r="B13" s="91" t="s">
        <v>331</v>
      </c>
      <c r="C13" s="86" t="s">
        <v>325</v>
      </c>
      <c r="D13" s="87" t="s">
        <v>326</v>
      </c>
      <c r="E13" s="92" t="s">
        <v>332</v>
      </c>
      <c r="F13" s="89" t="s">
        <v>159</v>
      </c>
      <c r="G13" s="89" t="s">
        <v>328</v>
      </c>
      <c r="H13" s="90">
        <v>0</v>
      </c>
      <c r="I13" s="89" t="s">
        <v>284</v>
      </c>
    </row>
    <row r="14" spans="1:9" ht="25.5" x14ac:dyDescent="0.25">
      <c r="A14" s="85">
        <v>15</v>
      </c>
      <c r="B14" s="91" t="s">
        <v>331</v>
      </c>
      <c r="C14" s="86" t="s">
        <v>325</v>
      </c>
      <c r="D14" s="87" t="s">
        <v>326</v>
      </c>
      <c r="E14" s="93" t="s">
        <v>333</v>
      </c>
      <c r="F14" s="89" t="s">
        <v>159</v>
      </c>
      <c r="G14" s="89" t="s">
        <v>328</v>
      </c>
      <c r="H14" s="90">
        <v>0</v>
      </c>
      <c r="I14" s="89" t="s">
        <v>284</v>
      </c>
    </row>
    <row r="15" spans="1:9" ht="25.5" x14ac:dyDescent="0.25">
      <c r="A15" s="85">
        <v>15</v>
      </c>
      <c r="B15" s="91" t="s">
        <v>331</v>
      </c>
      <c r="C15" s="86" t="s">
        <v>325</v>
      </c>
      <c r="D15" s="87" t="s">
        <v>326</v>
      </c>
      <c r="E15" s="93" t="s">
        <v>334</v>
      </c>
      <c r="F15" s="89" t="s">
        <v>159</v>
      </c>
      <c r="G15" s="89" t="s">
        <v>328</v>
      </c>
      <c r="H15" s="90">
        <v>0</v>
      </c>
      <c r="I15" s="89" t="s">
        <v>284</v>
      </c>
    </row>
    <row r="16" spans="1:9" ht="25.5" x14ac:dyDescent="0.25">
      <c r="A16" s="85">
        <v>15</v>
      </c>
      <c r="B16" s="94" t="s">
        <v>335</v>
      </c>
      <c r="C16" s="95" t="s">
        <v>336</v>
      </c>
      <c r="D16" s="96" t="s">
        <v>326</v>
      </c>
      <c r="E16" s="97" t="s">
        <v>337</v>
      </c>
      <c r="F16" s="98" t="s">
        <v>159</v>
      </c>
      <c r="G16" s="98" t="s">
        <v>328</v>
      </c>
      <c r="H16" s="90">
        <v>0</v>
      </c>
      <c r="I16" s="98" t="s">
        <v>284</v>
      </c>
    </row>
    <row r="17" spans="1:9" ht="25.5" x14ac:dyDescent="0.25">
      <c r="A17" s="99">
        <v>16</v>
      </c>
      <c r="B17" s="100" t="s">
        <v>338</v>
      </c>
      <c r="C17" s="98" t="s">
        <v>339</v>
      </c>
      <c r="D17" s="96" t="s">
        <v>326</v>
      </c>
      <c r="E17" s="101" t="s">
        <v>327</v>
      </c>
      <c r="F17" s="98" t="s">
        <v>159</v>
      </c>
      <c r="G17" s="98" t="s">
        <v>328</v>
      </c>
      <c r="H17" s="102">
        <v>260</v>
      </c>
      <c r="I17" s="98" t="s">
        <v>284</v>
      </c>
    </row>
    <row r="18" spans="1:9" ht="25.5" x14ac:dyDescent="0.25">
      <c r="A18" s="99">
        <v>16</v>
      </c>
      <c r="B18" s="100" t="s">
        <v>340</v>
      </c>
      <c r="C18" s="98" t="s">
        <v>339</v>
      </c>
      <c r="D18" s="96" t="s">
        <v>326</v>
      </c>
      <c r="E18" s="101" t="s">
        <v>327</v>
      </c>
      <c r="F18" s="98" t="s">
        <v>159</v>
      </c>
      <c r="G18" s="98" t="s">
        <v>328</v>
      </c>
      <c r="H18" s="102">
        <v>4</v>
      </c>
      <c r="I18" s="98" t="s">
        <v>284</v>
      </c>
    </row>
    <row r="19" spans="1:9" ht="25.5" x14ac:dyDescent="0.25">
      <c r="A19" s="99">
        <v>16</v>
      </c>
      <c r="B19" s="100" t="s">
        <v>341</v>
      </c>
      <c r="C19" s="98" t="s">
        <v>325</v>
      </c>
      <c r="D19" s="96" t="s">
        <v>326</v>
      </c>
      <c r="E19" s="101" t="s">
        <v>327</v>
      </c>
      <c r="F19" s="98" t="s">
        <v>158</v>
      </c>
      <c r="G19" s="98" t="s">
        <v>328</v>
      </c>
      <c r="H19" s="102">
        <v>27</v>
      </c>
      <c r="I19" s="98" t="s">
        <v>284</v>
      </c>
    </row>
    <row r="20" spans="1:9" ht="25.5" x14ac:dyDescent="0.25">
      <c r="A20" s="99">
        <v>16</v>
      </c>
      <c r="B20" s="100" t="s">
        <v>342</v>
      </c>
      <c r="C20" s="98" t="s">
        <v>325</v>
      </c>
      <c r="D20" s="96" t="s">
        <v>326</v>
      </c>
      <c r="E20" s="101" t="s">
        <v>327</v>
      </c>
      <c r="F20" s="98" t="s">
        <v>158</v>
      </c>
      <c r="G20" s="98" t="s">
        <v>328</v>
      </c>
      <c r="H20" s="102">
        <v>9</v>
      </c>
      <c r="I20" s="98" t="s">
        <v>284</v>
      </c>
    </row>
    <row r="21" spans="1:9" ht="38.25" x14ac:dyDescent="0.25">
      <c r="A21" s="99">
        <v>16</v>
      </c>
      <c r="B21" s="100" t="s">
        <v>343</v>
      </c>
      <c r="C21" s="95" t="s">
        <v>325</v>
      </c>
      <c r="D21" s="96" t="s">
        <v>326</v>
      </c>
      <c r="E21" s="101" t="s">
        <v>344</v>
      </c>
      <c r="F21" s="95" t="s">
        <v>158</v>
      </c>
      <c r="G21" s="95" t="s">
        <v>328</v>
      </c>
      <c r="H21" s="102">
        <v>0</v>
      </c>
      <c r="I21" s="95" t="s">
        <v>284</v>
      </c>
    </row>
    <row r="22" spans="1:9" ht="38.25" x14ac:dyDescent="0.25">
      <c r="A22" s="99">
        <v>16</v>
      </c>
      <c r="B22" s="100" t="s">
        <v>345</v>
      </c>
      <c r="C22" s="98" t="s">
        <v>325</v>
      </c>
      <c r="D22" s="96" t="s">
        <v>326</v>
      </c>
      <c r="E22" s="101" t="s">
        <v>346</v>
      </c>
      <c r="F22" s="98" t="s">
        <v>158</v>
      </c>
      <c r="G22" s="98" t="s">
        <v>328</v>
      </c>
      <c r="H22" s="102">
        <v>0</v>
      </c>
      <c r="I22" s="98" t="s">
        <v>284</v>
      </c>
    </row>
    <row r="23" spans="1:9" ht="25.5" x14ac:dyDescent="0.25">
      <c r="A23" s="99">
        <v>16</v>
      </c>
      <c r="B23" s="100" t="s">
        <v>347</v>
      </c>
      <c r="C23" s="98" t="s">
        <v>325</v>
      </c>
      <c r="D23" s="96" t="s">
        <v>326</v>
      </c>
      <c r="E23" s="101" t="s">
        <v>327</v>
      </c>
      <c r="F23" s="98" t="s">
        <v>158</v>
      </c>
      <c r="G23" s="98" t="s">
        <v>328</v>
      </c>
      <c r="H23" s="102">
        <v>1</v>
      </c>
      <c r="I23" s="98" t="s">
        <v>284</v>
      </c>
    </row>
  </sheetData>
  <dataValidations count="1">
    <dataValidation type="list" allowBlank="1" showErrorMessage="1" sqref="F4:F201">
      <formula1>Hidden_1_Tabla_5497025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3" sqref="A3:D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31">
        <v>17</v>
      </c>
      <c r="B4" s="37" t="s">
        <v>224</v>
      </c>
      <c r="C4" s="32" t="s">
        <v>219</v>
      </c>
      <c r="D4" s="104">
        <v>44347</v>
      </c>
    </row>
    <row r="5" spans="1:4" x14ac:dyDescent="0.25">
      <c r="A5" s="31">
        <v>18</v>
      </c>
      <c r="B5" s="37" t="s">
        <v>225</v>
      </c>
      <c r="C5" s="32" t="s">
        <v>219</v>
      </c>
      <c r="D5" s="104">
        <v>44347</v>
      </c>
    </row>
    <row r="6" spans="1:4" x14ac:dyDescent="0.25">
      <c r="A6" s="31">
        <v>19</v>
      </c>
      <c r="B6" s="37" t="s">
        <v>226</v>
      </c>
      <c r="C6" s="32" t="s">
        <v>219</v>
      </c>
      <c r="D6" s="104">
        <v>44347</v>
      </c>
    </row>
    <row r="7" spans="1:4" x14ac:dyDescent="0.25">
      <c r="A7" s="47">
        <v>20</v>
      </c>
      <c r="B7" s="62" t="s">
        <v>348</v>
      </c>
      <c r="C7" s="62" t="s">
        <v>349</v>
      </c>
      <c r="D7" s="104">
        <v>44347</v>
      </c>
    </row>
    <row r="8" spans="1:4" x14ac:dyDescent="0.25">
      <c r="A8" s="47">
        <v>21</v>
      </c>
      <c r="B8" s="62" t="s">
        <v>350</v>
      </c>
      <c r="C8" s="62" t="s">
        <v>349</v>
      </c>
      <c r="D8" s="104">
        <v>44347</v>
      </c>
    </row>
    <row r="9" spans="1:4" x14ac:dyDescent="0.25">
      <c r="A9" s="47">
        <v>22</v>
      </c>
      <c r="B9" s="62" t="s">
        <v>351</v>
      </c>
      <c r="C9" s="62" t="s">
        <v>349</v>
      </c>
      <c r="D9" s="104">
        <v>44347</v>
      </c>
    </row>
    <row r="10" spans="1:4" x14ac:dyDescent="0.25">
      <c r="A10" s="103">
        <v>23</v>
      </c>
      <c r="B10" s="62" t="s">
        <v>352</v>
      </c>
      <c r="C10" s="62" t="s">
        <v>352</v>
      </c>
      <c r="D10" s="104">
        <v>44347</v>
      </c>
    </row>
    <row r="11" spans="1:4" x14ac:dyDescent="0.25">
      <c r="A11" s="103">
        <v>24</v>
      </c>
      <c r="B11" s="62" t="s">
        <v>353</v>
      </c>
      <c r="C11" s="62" t="s">
        <v>353</v>
      </c>
      <c r="D11" s="104">
        <v>44347</v>
      </c>
    </row>
  </sheetData>
  <hyperlinks>
    <hyperlink ref="C4" r:id="rId1"/>
    <hyperlink ref="C5:C6" r:id="rId2" display="http://www.cegaipslp.org.mx/HV2021.nsf/nombre_de_la_vista/83276E0576881294862586CF0003BC10/$File/FRACC+XX-A+AQ+549744+COL+C+FILAS+4+5+6+DDCAA.docx"/>
    <hyperlink ref="B4" r:id="rId3"/>
    <hyperlink ref="B5" r:id="rId4"/>
    <hyperlink ref="B6" r:id="rId5"/>
    <hyperlink ref="C7" r:id="rId6"/>
    <hyperlink ref="C8:C9" r:id="rId7" display="http://www.cegaipslp.org.mx/HV2021.nsf/nombre_de_la_vista/5143841A62BE5553862586CF0005CB5A/$File/NOTA++AQ++TABLA+549744+COL.+C+Y+D.do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0" sqref="F10"/>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30" sqref="C30"/>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topLeftCell="A3" workbookViewId="0">
      <selection activeCell="A3" sqref="A3: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20">
        <v>1</v>
      </c>
      <c r="B4" s="21" t="s">
        <v>203</v>
      </c>
      <c r="C4" s="20" t="s">
        <v>204</v>
      </c>
      <c r="D4" s="20" t="s">
        <v>139</v>
      </c>
      <c r="E4" s="22">
        <v>165000</v>
      </c>
    </row>
    <row r="5" spans="1:5" x14ac:dyDescent="0.25">
      <c r="A5" s="20">
        <v>2</v>
      </c>
      <c r="B5" s="21" t="s">
        <v>205</v>
      </c>
      <c r="C5" s="20" t="s">
        <v>206</v>
      </c>
      <c r="D5" s="20" t="s">
        <v>139</v>
      </c>
      <c r="E5" s="22">
        <v>7200</v>
      </c>
    </row>
    <row r="6" spans="1:5" x14ac:dyDescent="0.25">
      <c r="A6" s="20">
        <v>3</v>
      </c>
      <c r="B6" s="21" t="s">
        <v>207</v>
      </c>
      <c r="C6" s="20" t="s">
        <v>206</v>
      </c>
      <c r="D6" s="20" t="s">
        <v>139</v>
      </c>
      <c r="E6" s="22">
        <v>140000</v>
      </c>
    </row>
    <row r="7" spans="1:5" x14ac:dyDescent="0.25">
      <c r="A7" s="71">
        <v>4</v>
      </c>
      <c r="B7" s="50" t="s">
        <v>304</v>
      </c>
      <c r="C7" s="51" t="s">
        <v>305</v>
      </c>
      <c r="D7" s="50" t="s">
        <v>140</v>
      </c>
      <c r="E7" s="47">
        <v>824</v>
      </c>
    </row>
    <row r="8" spans="1:5" x14ac:dyDescent="0.25">
      <c r="A8" s="71">
        <v>5</v>
      </c>
      <c r="B8" s="51" t="s">
        <v>306</v>
      </c>
      <c r="C8" s="72" t="s">
        <v>307</v>
      </c>
      <c r="D8" s="50" t="s">
        <v>140</v>
      </c>
      <c r="E8" s="47">
        <v>9102</v>
      </c>
    </row>
    <row r="9" spans="1:5" x14ac:dyDescent="0.25">
      <c r="A9" s="71">
        <v>6</v>
      </c>
      <c r="B9" s="73" t="s">
        <v>308</v>
      </c>
      <c r="C9" s="74" t="s">
        <v>309</v>
      </c>
      <c r="D9" s="50" t="s">
        <v>140</v>
      </c>
      <c r="E9" s="47">
        <v>700</v>
      </c>
    </row>
    <row r="10" spans="1:5" x14ac:dyDescent="0.25">
      <c r="A10" s="83">
        <v>7</v>
      </c>
      <c r="B10" s="83" t="s">
        <v>310</v>
      </c>
      <c r="C10" s="83" t="s">
        <v>310</v>
      </c>
      <c r="D10" s="83" t="s">
        <v>139</v>
      </c>
      <c r="E10" s="83" t="s">
        <v>311</v>
      </c>
    </row>
    <row r="11" spans="1:5" x14ac:dyDescent="0.25">
      <c r="A11" s="83">
        <v>8</v>
      </c>
      <c r="B11" s="83" t="s">
        <v>312</v>
      </c>
      <c r="C11" s="83" t="s">
        <v>312</v>
      </c>
      <c r="D11" s="83" t="s">
        <v>139</v>
      </c>
      <c r="E11" s="83" t="s">
        <v>311</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Tabla_549700</vt:lpstr>
      <vt:lpstr>Hidden_1_Tabla_549700</vt:lpstr>
      <vt:lpstr>Tabla_549702</vt:lpstr>
      <vt:lpstr>Hidden_1_Tabla_549702</vt:lpstr>
      <vt:lpstr>Tabla_549744</vt:lpstr>
      <vt:lpstr>Hidden_1_Tabla_5497003</vt:lpstr>
      <vt:lpstr>Hidden_1_Tabla_5497025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2021-03-11T21:15:33Z</dcterms:created>
  <dcterms:modified xsi:type="dcterms:W3CDTF">2021-09-03T15:26:08Z</dcterms:modified>
</cp:coreProperties>
</file>