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1560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24519"/>
</workbook>
</file>

<file path=xl/sharedStrings.xml><?xml version="1.0" encoding="utf-8"?>
<sst xmlns="http://schemas.openxmlformats.org/spreadsheetml/2006/main" count="726" uniqueCount="321">
  <si>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</si>
  <si>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</si>
  <si>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</si>
  <si>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</si>
  <si>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</si>
  <si>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</si>
  <si>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</si>
  <si>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</si>
  <si>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</si>
  <si>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</si>
  <si>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</si>
  <si>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</si>
  <si>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</si>
  <si>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</si>
  <si>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</si>
  <si>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</si>
  <si>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</si>
  <si>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</si>
  <si>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</si>
  <si>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</si>
  <si>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</si>
  <si>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</si>
  <si>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</si>
  <si>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</si>
  <si>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</si>
  <si>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</si>
  <si>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</si>
  <si>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</si>
  <si>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</si>
  <si>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</si>
  <si>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</si>
  <si>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</si>
  <si>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</si>
  <si>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</si>
  <si>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</si>
  <si>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</si>
  <si>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</si>
  <si>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</si>
  <si>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</si>
  <si>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</si>
  <si>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</si>
  <si>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</si>
  <si>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</si>
  <si>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</si>
  <si>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</si>
  <si>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</si>
  <si>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</si>
  <si>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</si>
  <si>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</si>
  <si>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</si>
  <si>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</si>
  <si>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</si>
  <si>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</si>
  <si>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</si>
  <si>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</si>
  <si>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</si>
  <si>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</si>
  <si>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</si>
  <si>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</si>
  <si>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</si>
  <si>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</si>
  <si>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</si>
  <si>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</si>
  <si>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</si>
  <si>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</si>
  <si>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</si>
  <si>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</si>
  <si>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</si>
  <si>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</si>
  <si>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</si>
  <si>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</si>
  <si>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</si>
  <si>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</si>
  <si>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</si>
  <si>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</si>
  <si>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</si>
  <si>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</si>
  <si>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</si>
  <si>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</si>
  <si>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</si>
  <si>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</si>
  <si>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</si>
  <si>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</si>
  <si>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</si>
  <si>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</si>
  <si>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</si>
  <si>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</si>
  <si>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</si>
  <si>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</si>
  <si>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</si>
  <si>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</si>
  <si>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</si>
  <si>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</si>
  <si>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</si>
  <si>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</si>
  <si>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</si>
  <si>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</si>
  <si>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</si>
  <si>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</si>
  <si>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</si>
  <si>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</si>
  <si>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</si>
  <si>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</si>
  <si>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</si>
  <si>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</si>
  <si>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</si>
  <si>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</si>
  <si>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</si>
  <si>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</si>
  <si>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</si>
  <si>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</si>
  <si>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</si>
  <si>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</si>
  <si>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</si>
  <si>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</si>
  <si>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</si>
  <si>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</si>
  <si>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</si>
  <si>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</si>
  <si>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</si>
  <si>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</si>
  <si>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</si>
  <si>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</si>
  <si>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</si>
  <si>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</si>
  <si>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</si>
  <si>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</si>
  <si>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</si>
  <si>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</si>
  <si>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</si>
  <si>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</si>
  <si>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</si>
  <si>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</si>
  <si>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</si>
  <si>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</si>
  <si>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</si>
  <si>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</si>
  <si>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</si>
  <si>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</si>
  <si>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</si>
  <si>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</si>
  <si>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</si>
  <si>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</si>
  <si>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</si>
  <si>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</si>
  <si>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</si>
  <si>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</si>
  <si>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</si>
  <si>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</si>
  <si>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</si>
  <si>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</si>
  <si>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</si>
  <si>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</si>
  <si>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</si>
  <si>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</si>
  <si>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</si>
  <si>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</si>
  <si>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</si>
  <si>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</si>
  <si>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</si>
  <si>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</si>
  <si>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</si>
  <si>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</si>
  <si>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</si>
  <si>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</si>
  <si>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</si>
  <si>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</si>
  <si>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</si>
  <si>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</si>
  <si>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</si>
  <si>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</si>
  <si>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</si>
  <si>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</si>
  <si>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</si>
  <si>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</si>
  <si>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</si>
  <si>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</si>
  <si>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</si>
  <si>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</si>
  <si>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</si>
  <si>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</si>
  <si>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</si>
  <si>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</si>
  <si>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</si>
  <si>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</si>
  <si>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</si>
  <si>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</si>
  <si>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</si>
  <si>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</si>
  <si>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</si>
  <si>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</si>
  <si>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</si>
  <si>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</si>
  <si>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</si>
  <si>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</si>
  <si>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</si>
  <si>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</si>
  <si>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</si>
  <si>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</si>
  <si>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</si>
  <si>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</si>
  <si>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</si>
  <si>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</si>
  <si>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</si>
  <si>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</si>
  <si>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</si>
  <si>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</si>
  <si>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</si>
  <si>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</si>
  <si>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</si>
  <si>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</si>
  <si>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</si>
  <si>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</si>
  <si>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</si>
  <si>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</si>
  <si>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</si>
  <si>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</si>
  <si>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</si>
  <si>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</si>
  <si>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</si>
  <si>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</si>
  <si>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</si>
  <si>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</si>
  <si>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</si>
  <si>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</si>
  <si>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</si>
  <si>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</si>
  <si>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</si>
  <si>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</si>
  <si>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</si>
  <si>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</si>
  <si>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</si>
  <si>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</si>
  <si>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</si>
  <si>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</si>
  <si>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</si>
  <si>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</si>
  <si>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</si>
  <si>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</si>
  <si>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</si>
  <si>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</si>
  <si>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</si>
  <si>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</si>
  <si>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</si>
  <si>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</si>
  <si>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</si>
  <si>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</si>
  <si>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</si>
  <si>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</si>
  <si>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</si>
  <si>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</si>
  <si>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</si>
  <si>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</si>
  <si>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</si>
  <si>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</si>
  <si>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</si>
  <si>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</si>
  <si>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</si>
  <si>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</si>
  <si>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</si>
  <si>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</si>
  <si>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</si>
  <si>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</si>
  <si>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31/11/2021</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</si>
  <si>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</si>
  <si>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</si>
  <si>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</si>
  <si>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</si>
  <si>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</si>
  <si>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</si>
  <si>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</si>
  <si>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</si>
  <si>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</si>
  <si>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</si>
  <si>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</si>
  <si>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</si>
  <si>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</si>
  <si>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</si>
  <si>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</si>
  <si>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</si>
  <si>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</si>
  <si>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</si>
  <si>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</si>
  <si>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</si>
  <si>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</si>
  <si>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</si>
  <si>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</si>
  <si>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</si>
  <si>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</si>
  <si>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</si>
  <si>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</si>
  <si>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</si>
  <si>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</si>
  <si>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</si>
  <si>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</si>
  <si>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</si>
  <si>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</si>
  <si>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</si>
  <si>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</si>
  <si>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</si>
  <si>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</si>
  <si>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</si>
  <si>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</si>
  <si>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</si>
  <si>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</si>
  <si>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</si>
  <si>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</si>
  <si>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</si>
  <si>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</si>
  <si>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</si>
  <si>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</si>
  <si>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</si>
  <si>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</si>
  <si>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</si>
  <si>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</si>
  <si>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</si>
  <si>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</si>
  <si>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</si>
  <si>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</si>
  <si>
    <t>07/30/2023</t>
  </si>
  <si>
    <t>06/30/2023</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</si>
</sst>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42">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Font="1" applyAlignment="1">
      <alignment horizontal="left" vertical="center" wrapText="1"/>
    </xf>
    <xf numFmtId="0" fontId="3" fillId="4" borderId="2" xfId="1" applyFill="1" applyBorder="1" applyAlignment="1">
      <alignment horizontal="center" vertical="center"/>
    </xf>
    <xf numFmtId="0" fontId="3" fillId="4" borderId="2" xfId="1" applyFont="1" applyFill="1" applyBorder="1" applyAlignment="1">
      <alignment horizontal="center" vertical="center" wrapText="1"/>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3" xfId="1" applyFont="1" applyFill="1" applyBorder="1" applyAlignment="1">
      <alignment horizontal="center" vertical="center" wrapText="1"/>
    </xf>
    <xf numFmtId="0" fontId="3" fillId="4" borderId="4" xfId="1" applyFill="1" applyBorder="1" applyAlignment="1">
      <alignment horizontal="center" vertical="center" wrapText="1"/>
    </xf>
    <xf numFmtId="0" fontId="3" fillId="4" borderId="4" xfId="1" applyFont="1" applyFill="1" applyBorder="1" applyAlignment="1">
      <alignment horizontal="center" vertical="center" wrapText="1"/>
    </xf>
    <xf numFmtId="0" fontId="0" fillId="4" borderId="0" xfId="0" applyFill="1" applyBorder="1" applyAlignment="1">
      <alignment horizontal="center" vertical="center"/>
    </xf>
    <xf numFmtId="0" fontId="0" fillId="4" borderId="0" xfId="0" applyFill="1" applyBorder="1" applyAlignment="1">
      <alignment horizontal="center" vertical="center" wrapText="1"/>
    </xf>
    <xf numFmtId="0" fontId="3" fillId="4" borderId="0" xfId="1" applyFont="1" applyFill="1" applyBorder="1" applyAlignment="1">
      <alignment horizontal="left" vertical="center" wrapText="1"/>
    </xf>
    <xf numFmtId="0" fontId="3" fillId="4" borderId="0" xfId="1" applyFill="1" applyBorder="1" applyAlignment="1">
      <alignment horizontal="center" vertical="center" wrapText="1"/>
    </xf>
    <xf numFmtId="0" fontId="3" fillId="4" borderId="0" xfId="1" applyFont="1" applyFill="1" applyBorder="1" applyAlignment="1">
      <alignment horizontal="center" vertical="center" wrapText="1"/>
    </xf>
    <xf numFmtId="0" fontId="0" fillId="4" borderId="0" xfId="0" applyFill="1" applyBorder="1"/>
    <xf numFmtId="14" fontId="4" fillId="4" borderId="0" xfId="0" applyNumberFormat="1" applyFont="1" applyFill="1" applyBorder="1" applyAlignment="1">
      <alignment horizontal="center" vertical="center" wrapText="1"/>
    </xf>
    <xf numFmtId="49" fontId="0" fillId="0" borderId="0" xfId="0" applyNumberFormat="1" applyAlignment="1">
      <alignment horizontal="center" vertical="center" wrapText="1"/>
    </xf>
    <xf numFmtId="0" fontId="0" fillId="0" borderId="0" xfId="0" applyAlignment="1">
      <alignment horizontal="center" vertical="center"/>
    </xf>
    <xf numFmtId="0" fontId="0" fillId="0" borderId="0" xfId="0"/>
    <xf numFmtId="0" fontId="0" fillId="0" borderId="0" xfId="0" applyAlignment="1">
      <alignment horizontal="center" vertical="center"/>
    </xf>
    <xf numFmtId="14" fontId="0" fillId="0" borderId="0" xfId="0" applyNumberFormat="1"/>
    <xf numFmtId="0" fontId="0" fillId="0" borderId="0" xfId="0" applyAlignment="1">
      <alignment horizontal="center" vertical="center"/>
    </xf>
    <xf numFmtId="0" fontId="0" fillId="0" borderId="0" xfId="0" applyAlignment="1">
      <alignment horizontal="center" vertical="center"/>
    </xf>
    <xf numFmtId="0" fontId="0" fillId="0" borderId="0" xfId="0"/>
    <xf numFmtId="0" fontId="0" fillId="0" borderId="0" xfId="0" applyAlignment="1">
      <alignment horizontal="center" vertical="center"/>
    </xf>
    <xf numFmtId="0" fontId="2" fillId="3" borderId="0" xfId="0" applyFont="1" applyFill="1" applyBorder="1" applyAlignment="1">
      <alignment horizontal="center" vertic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xf numFmtId="14" fontId="0" fillId="0" borderId="0" xfId="0" applyNumberForma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 TargetMode="External"/><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s>
</file>

<file path=xl/worksheets/sheet1.xml><?xml version="1.0" encoding="utf-8"?>
<worksheet xmlns="http://schemas.openxmlformats.org/spreadsheetml/2006/main" xmlns:r="http://schemas.openxmlformats.org/officeDocument/2006/relationships">
  <dimension ref="A1:AW180"/>
  <sheetViews>
    <sheetView tabSelected="1" topLeftCell="A2" zoomScale="80" zoomScaleNormal="80" workbookViewId="0">
      <selection activeCell="AT22" sqref="AT22"/>
    </sheetView>
  </sheetViews>
  <sheetFormatPr baseColWidth="10" defaultColWidth="9.140625" defaultRowHeight="1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c r="A1" s="3" t="s">
        <v>0</v>
      </c>
    </row>
    <row r="2" spans="1:48">
      <c r="A2" s="35" t="s">
        <v>1</v>
      </c>
      <c r="B2" s="36"/>
      <c r="C2" s="36"/>
      <c r="D2" s="35" t="s">
        <v>2</v>
      </c>
      <c r="E2" s="36"/>
      <c r="F2" s="36"/>
      <c r="G2" s="37" t="s">
        <v>3</v>
      </c>
      <c r="H2" s="38"/>
      <c r="I2" s="38"/>
    </row>
    <row r="3" spans="1:48">
      <c r="A3" s="39" t="s">
        <v>4</v>
      </c>
      <c r="B3" s="36"/>
      <c r="C3" s="36"/>
      <c r="D3" s="39" t="s">
        <v>5</v>
      </c>
      <c r="E3" s="36"/>
      <c r="F3" s="36"/>
      <c r="G3" s="40" t="s">
        <v>6</v>
      </c>
      <c r="H3" s="38"/>
      <c r="I3" s="38"/>
    </row>
    <row r="4" spans="1:48" hidden="1">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c r="A6" s="35" t="s">
        <v>62</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5" customFormat="1" ht="38.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c r="A8" s="33"/>
      <c r="B8" s="33"/>
      <c r="C8" s="33"/>
      <c r="D8" s="33"/>
      <c r="E8" s="33"/>
      <c r="F8" s="33"/>
      <c r="G8" s="33"/>
      <c r="H8" s="33"/>
      <c r="I8" s="33"/>
      <c r="J8" s="33"/>
      <c r="K8" s="33"/>
      <c r="L8" s="33"/>
      <c r="M8" s="33"/>
      <c r="N8" s="33"/>
      <c r="O8" s="33"/>
      <c r="P8" s="33"/>
      <c r="Q8" s="33"/>
      <c r="R8" s="33"/>
      <c r="S8" s="33"/>
      <c r="T8" s="33"/>
      <c r="U8" s="33"/>
      <c r="V8" s="33"/>
      <c r="W8" s="33"/>
      <c r="X8" s="33"/>
      <c r="Y8" s="33"/>
      <c r="Z8" s="33"/>
      <c r="AA8" s="33"/>
      <c r="AB8" s="33"/>
      <c r="AC8" s="33"/>
      <c r="AD8" s="33"/>
      <c r="AE8" s="33"/>
      <c r="AF8" s="33"/>
      <c r="AG8" s="33"/>
      <c r="AH8" s="33"/>
      <c r="AI8" s="33"/>
      <c r="AJ8" s="33"/>
      <c r="AK8" s="33"/>
      <c r="AL8" s="33"/>
      <c r="AM8" s="33"/>
      <c r="AN8" s="33"/>
      <c r="AO8" s="33"/>
      <c r="AP8" s="33"/>
      <c r="AQ8" s="33"/>
      <c r="AR8" s="33"/>
      <c r="AS8" s="33"/>
      <c r="AT8" s="34"/>
      <c r="AU8" s="34"/>
      <c r="AV8" s="33"/>
    </row>
    <row r="9" spans="1:48" ht="102">
      <c r="A9" s="3">
        <v>2021</v>
      </c>
      <c r="B9" s="4">
        <v>44501</v>
      </c>
      <c r="C9" s="4">
        <v>44500</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10" t="s">
        <v>219</v>
      </c>
      <c r="AR9" s="9" t="s">
        <v>220</v>
      </c>
      <c r="AS9" s="6" t="s">
        <v>245</v>
      </c>
      <c r="AT9" s="41" t="s">
        <v>319</v>
      </c>
      <c r="AU9" s="41" t="s">
        <v>320</v>
      </c>
      <c r="AV9" s="11" t="s">
        <v>221</v>
      </c>
    </row>
    <row r="10" spans="1:48" ht="102">
      <c r="A10" s="3">
        <v>2021</v>
      </c>
      <c r="B10" s="4">
        <v>44501</v>
      </c>
      <c r="C10" s="4" t="s">
        <v>263</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2" t="s">
        <v>250</v>
      </c>
      <c r="AQ10" s="10" t="s">
        <v>222</v>
      </c>
      <c r="AR10" s="9" t="s">
        <v>220</v>
      </c>
      <c r="AS10" s="6" t="s">
        <v>245</v>
      </c>
      <c r="AT10" s="41" t="s">
        <v>319</v>
      </c>
      <c r="AU10" s="41" t="s">
        <v>320</v>
      </c>
      <c r="AV10" s="11" t="s">
        <v>221</v>
      </c>
    </row>
    <row r="11" spans="1:48" ht="102">
      <c r="A11" s="29">
        <v>2021</v>
      </c>
      <c r="B11" s="4">
        <v>44501</v>
      </c>
      <c r="C11" s="4" t="s">
        <v>263</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2" t="s">
        <v>253</v>
      </c>
      <c r="AQ11" s="10" t="s">
        <v>223</v>
      </c>
      <c r="AR11" s="9" t="s">
        <v>220</v>
      </c>
      <c r="AS11" s="6" t="s">
        <v>245</v>
      </c>
      <c r="AT11" s="41" t="s">
        <v>319</v>
      </c>
      <c r="AU11" s="41" t="s">
        <v>320</v>
      </c>
      <c r="AV11" s="11" t="s">
        <v>221</v>
      </c>
    </row>
    <row r="12" spans="1:48" ht="102">
      <c r="A12" s="27">
        <v>2021</v>
      </c>
      <c r="B12" s="4">
        <v>44501</v>
      </c>
      <c r="C12" s="4" t="s">
        <v>263</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2" t="s">
        <v>261</v>
      </c>
      <c r="AM12" s="6" t="s">
        <v>229</v>
      </c>
      <c r="AN12" s="7" t="s">
        <v>218</v>
      </c>
      <c r="AO12" s="6">
        <v>4442040824</v>
      </c>
      <c r="AP12" s="12" t="s">
        <v>261</v>
      </c>
      <c r="AQ12" s="10" t="s">
        <v>224</v>
      </c>
      <c r="AR12" s="9" t="s">
        <v>220</v>
      </c>
      <c r="AS12" s="6" t="s">
        <v>245</v>
      </c>
      <c r="AT12" s="41" t="s">
        <v>319</v>
      </c>
      <c r="AU12" s="41" t="s">
        <v>320</v>
      </c>
      <c r="AV12" s="11" t="s">
        <v>221</v>
      </c>
    </row>
    <row r="13" spans="1:48" ht="76.5" customHeight="1">
      <c r="A13" s="27">
        <v>2021</v>
      </c>
      <c r="B13" s="4">
        <v>44501</v>
      </c>
      <c r="C13" s="4" t="s">
        <v>263</v>
      </c>
      <c r="D13" s="3" t="s">
        <v>112</v>
      </c>
      <c r="E13" s="6" t="s">
        <v>226</v>
      </c>
      <c r="F13" s="6" t="s">
        <v>226</v>
      </c>
      <c r="G13" s="6" t="s">
        <v>226</v>
      </c>
      <c r="H13" s="6" t="s">
        <v>262</v>
      </c>
      <c r="I13" s="6" t="s">
        <v>227</v>
      </c>
      <c r="J13" s="30" t="s">
        <v>113</v>
      </c>
      <c r="K13" s="30" t="s">
        <v>122</v>
      </c>
      <c r="L13" s="30" t="s">
        <v>115</v>
      </c>
      <c r="M13" s="3" t="s">
        <v>289</v>
      </c>
      <c r="N13" s="3" t="s">
        <v>122</v>
      </c>
      <c r="O13" s="6" t="s">
        <v>148</v>
      </c>
      <c r="P13" s="6" t="s">
        <v>290</v>
      </c>
      <c r="Q13" s="6" t="s">
        <v>155</v>
      </c>
      <c r="R13" s="6" t="s">
        <v>291</v>
      </c>
      <c r="S13" s="6">
        <v>511</v>
      </c>
      <c r="T13" s="6">
        <v>0</v>
      </c>
      <c r="U13" s="6" t="s">
        <v>180</v>
      </c>
      <c r="V13" s="6" t="s">
        <v>292</v>
      </c>
      <c r="W13" s="6">
        <v>240130001</v>
      </c>
      <c r="X13" s="6" t="s">
        <v>122</v>
      </c>
      <c r="Y13" s="6">
        <v>13</v>
      </c>
      <c r="Z13" s="6" t="s">
        <v>122</v>
      </c>
      <c r="AA13" s="6">
        <v>24</v>
      </c>
      <c r="AB13" s="6" t="s">
        <v>122</v>
      </c>
      <c r="AC13" s="6">
        <v>78320</v>
      </c>
      <c r="AD13" s="6" t="s">
        <v>216</v>
      </c>
      <c r="AE13" s="6" t="s">
        <v>216</v>
      </c>
      <c r="AF13" s="6" t="s">
        <v>216</v>
      </c>
      <c r="AG13" s="6">
        <v>0</v>
      </c>
      <c r="AH13" s="6" t="s">
        <v>293</v>
      </c>
      <c r="AI13" s="6" t="s">
        <v>294</v>
      </c>
      <c r="AJ13" s="6">
        <v>0</v>
      </c>
      <c r="AK13" s="6">
        <v>4443837486</v>
      </c>
      <c r="AL13" s="12" t="s">
        <v>295</v>
      </c>
      <c r="AM13" s="6" t="s">
        <v>229</v>
      </c>
      <c r="AN13" s="7" t="s">
        <v>218</v>
      </c>
      <c r="AO13" s="6">
        <v>4443837486</v>
      </c>
      <c r="AP13" s="12" t="s">
        <v>295</v>
      </c>
      <c r="AQ13" s="10" t="s">
        <v>224</v>
      </c>
      <c r="AR13" s="9" t="s">
        <v>220</v>
      </c>
      <c r="AS13" s="6" t="s">
        <v>245</v>
      </c>
      <c r="AT13" s="41" t="s">
        <v>319</v>
      </c>
      <c r="AU13" s="41" t="s">
        <v>320</v>
      </c>
      <c r="AV13" s="11" t="s">
        <v>221</v>
      </c>
    </row>
    <row r="14" spans="1:48" ht="102">
      <c r="A14" s="27">
        <v>2021</v>
      </c>
      <c r="B14" s="4">
        <v>44501</v>
      </c>
      <c r="C14" s="4" t="s">
        <v>263</v>
      </c>
      <c r="D14" s="3" t="s">
        <v>111</v>
      </c>
      <c r="E14" s="6" t="s">
        <v>264</v>
      </c>
      <c r="F14" s="6" t="s">
        <v>265</v>
      </c>
      <c r="G14" s="6" t="s">
        <v>274</v>
      </c>
      <c r="H14" s="6" t="s">
        <v>214</v>
      </c>
      <c r="I14" s="32" t="s">
        <v>213</v>
      </c>
      <c r="J14" s="32" t="s">
        <v>113</v>
      </c>
      <c r="K14" s="32" t="s">
        <v>122</v>
      </c>
      <c r="L14" s="32" t="s">
        <v>115</v>
      </c>
      <c r="M14" s="3" t="s">
        <v>266</v>
      </c>
      <c r="N14" s="3" t="s">
        <v>122</v>
      </c>
      <c r="O14" s="6" t="s">
        <v>148</v>
      </c>
      <c r="P14" s="6" t="s">
        <v>267</v>
      </c>
      <c r="Q14" s="6" t="s">
        <v>155</v>
      </c>
      <c r="R14" s="6" t="s">
        <v>268</v>
      </c>
      <c r="S14" s="6">
        <v>4</v>
      </c>
      <c r="T14" s="6">
        <v>0</v>
      </c>
      <c r="U14" s="6" t="s">
        <v>186</v>
      </c>
      <c r="V14" s="6" t="s">
        <v>269</v>
      </c>
      <c r="W14" s="6">
        <v>240580001</v>
      </c>
      <c r="X14" s="6" t="s">
        <v>122</v>
      </c>
      <c r="Y14" s="6">
        <v>58</v>
      </c>
      <c r="Z14" s="6" t="s">
        <v>270</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2" t="s">
        <v>271</v>
      </c>
      <c r="AQ14" s="10" t="s">
        <v>224</v>
      </c>
      <c r="AR14" s="9" t="s">
        <v>220</v>
      </c>
      <c r="AS14" s="6" t="s">
        <v>245</v>
      </c>
      <c r="AT14" s="41" t="s">
        <v>319</v>
      </c>
      <c r="AU14" s="41" t="s">
        <v>320</v>
      </c>
      <c r="AV14" s="11" t="s">
        <v>221</v>
      </c>
    </row>
    <row r="15" spans="1:48" ht="102">
      <c r="A15" s="32">
        <v>2021</v>
      </c>
      <c r="B15" s="4">
        <v>44501</v>
      </c>
      <c r="C15" s="4" t="s">
        <v>263</v>
      </c>
      <c r="D15" s="32" t="s">
        <v>111</v>
      </c>
      <c r="E15" s="6" t="s">
        <v>272</v>
      </c>
      <c r="F15" s="6" t="s">
        <v>273</v>
      </c>
      <c r="G15" s="6" t="s">
        <v>275</v>
      </c>
      <c r="H15" s="6" t="s">
        <v>214</v>
      </c>
      <c r="I15" s="32" t="s">
        <v>213</v>
      </c>
      <c r="J15" s="32" t="s">
        <v>113</v>
      </c>
      <c r="K15" s="3" t="s">
        <v>138</v>
      </c>
      <c r="L15" s="3" t="s">
        <v>115</v>
      </c>
      <c r="M15" s="3" t="s">
        <v>276</v>
      </c>
      <c r="N15" s="3" t="s">
        <v>138</v>
      </c>
      <c r="O15" s="6" t="s">
        <v>148</v>
      </c>
      <c r="P15" s="6" t="s">
        <v>277</v>
      </c>
      <c r="Q15" s="6" t="s">
        <v>155</v>
      </c>
      <c r="R15" s="6" t="s">
        <v>131</v>
      </c>
      <c r="S15" s="6">
        <v>105</v>
      </c>
      <c r="T15" s="6">
        <v>0</v>
      </c>
      <c r="U15" s="6" t="s">
        <v>180</v>
      </c>
      <c r="V15" s="6" t="s">
        <v>278</v>
      </c>
      <c r="W15" s="6">
        <v>280380001</v>
      </c>
      <c r="X15" s="6" t="s">
        <v>138</v>
      </c>
      <c r="Y15" s="6">
        <v>28</v>
      </c>
      <c r="Z15" s="6" t="s">
        <v>279</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2" t="s">
        <v>280</v>
      </c>
      <c r="AQ15" s="10" t="s">
        <v>224</v>
      </c>
      <c r="AR15" s="9" t="s">
        <v>220</v>
      </c>
      <c r="AS15" s="6" t="s">
        <v>245</v>
      </c>
      <c r="AT15" s="41" t="s">
        <v>319</v>
      </c>
      <c r="AU15" s="41" t="s">
        <v>320</v>
      </c>
      <c r="AV15" s="11" t="s">
        <v>221</v>
      </c>
    </row>
    <row r="16" spans="1:48" ht="102">
      <c r="A16" s="27">
        <v>2021</v>
      </c>
      <c r="B16" s="4">
        <v>44501</v>
      </c>
      <c r="C16" s="4" t="s">
        <v>263</v>
      </c>
      <c r="D16" s="3" t="s">
        <v>112</v>
      </c>
      <c r="E16" s="6" t="s">
        <v>226</v>
      </c>
      <c r="F16" s="6" t="s">
        <v>226</v>
      </c>
      <c r="G16" s="6" t="s">
        <v>226</v>
      </c>
      <c r="H16" s="6" t="s">
        <v>281</v>
      </c>
      <c r="I16" s="32" t="s">
        <v>213</v>
      </c>
      <c r="J16" s="32" t="s">
        <v>113</v>
      </c>
      <c r="K16" s="3" t="s">
        <v>115</v>
      </c>
      <c r="L16" s="3" t="s">
        <v>282</v>
      </c>
      <c r="M16" s="3" t="s">
        <v>283</v>
      </c>
      <c r="N16" s="3" t="s">
        <v>145</v>
      </c>
      <c r="O16" s="6" t="s">
        <v>148</v>
      </c>
      <c r="P16" s="6" t="s">
        <v>284</v>
      </c>
      <c r="Q16" s="6" t="s">
        <v>155</v>
      </c>
      <c r="R16" s="6" t="s">
        <v>285</v>
      </c>
      <c r="S16" s="6">
        <v>808</v>
      </c>
      <c r="T16" s="6">
        <v>0</v>
      </c>
      <c r="U16" s="6" t="s">
        <v>180</v>
      </c>
      <c r="V16" s="6" t="s">
        <v>286</v>
      </c>
      <c r="W16" s="6">
        <v>90140001</v>
      </c>
      <c r="X16" s="6" t="s">
        <v>287</v>
      </c>
      <c r="Y16" s="6">
        <v>9</v>
      </c>
      <c r="Z16" s="6" t="s">
        <v>287</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2" t="s">
        <v>288</v>
      </c>
      <c r="AQ16" s="10" t="s">
        <v>224</v>
      </c>
      <c r="AR16" s="9" t="s">
        <v>220</v>
      </c>
      <c r="AS16" s="6" t="s">
        <v>245</v>
      </c>
      <c r="AT16" s="41" t="s">
        <v>319</v>
      </c>
      <c r="AU16" s="41" t="s">
        <v>320</v>
      </c>
      <c r="AV16" s="11" t="s">
        <v>221</v>
      </c>
    </row>
    <row r="17" spans="1:49" ht="102">
      <c r="A17" s="27">
        <v>2021</v>
      </c>
      <c r="B17" s="4">
        <v>44501</v>
      </c>
      <c r="C17" s="4" t="s">
        <v>263</v>
      </c>
      <c r="D17" s="3" t="s">
        <v>111</v>
      </c>
      <c r="E17" s="6" t="s">
        <v>296</v>
      </c>
      <c r="F17" s="6" t="s">
        <v>297</v>
      </c>
      <c r="G17" s="6" t="s">
        <v>298</v>
      </c>
      <c r="H17" s="6" t="s">
        <v>214</v>
      </c>
      <c r="I17" s="32" t="s">
        <v>213</v>
      </c>
      <c r="J17" s="3" t="s">
        <v>113</v>
      </c>
      <c r="K17" s="3" t="s">
        <v>122</v>
      </c>
      <c r="L17" s="3" t="s">
        <v>299</v>
      </c>
      <c r="M17" s="3" t="s">
        <v>300</v>
      </c>
      <c r="N17" s="3" t="s">
        <v>122</v>
      </c>
      <c r="O17" s="6" t="s">
        <v>148</v>
      </c>
      <c r="P17" s="6" t="s">
        <v>301</v>
      </c>
      <c r="Q17" s="6" t="s">
        <v>155</v>
      </c>
      <c r="R17" s="6" t="s">
        <v>302</v>
      </c>
      <c r="S17" s="6">
        <v>810</v>
      </c>
      <c r="T17" s="6">
        <v>0</v>
      </c>
      <c r="U17" s="6" t="s">
        <v>180</v>
      </c>
      <c r="V17" s="6" t="s">
        <v>279</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2" t="s">
        <v>303</v>
      </c>
      <c r="AQ17" s="10" t="s">
        <v>224</v>
      </c>
      <c r="AR17" s="9" t="s">
        <v>220</v>
      </c>
      <c r="AS17" s="6" t="s">
        <v>245</v>
      </c>
      <c r="AT17" s="41" t="s">
        <v>319</v>
      </c>
      <c r="AU17" s="41" t="s">
        <v>320</v>
      </c>
      <c r="AV17" s="11" t="s">
        <v>221</v>
      </c>
      <c r="AW17" s="31"/>
    </row>
    <row r="18" spans="1:49" ht="102">
      <c r="A18" s="27">
        <v>2021</v>
      </c>
      <c r="B18" s="4">
        <v>44501</v>
      </c>
      <c r="C18" s="4" t="s">
        <v>263</v>
      </c>
      <c r="D18" s="32" t="s">
        <v>111</v>
      </c>
      <c r="E18" s="6" t="s">
        <v>304</v>
      </c>
      <c r="F18" s="6" t="s">
        <v>305</v>
      </c>
      <c r="G18" s="6" t="s">
        <v>306</v>
      </c>
      <c r="H18" s="6" t="s">
        <v>214</v>
      </c>
      <c r="I18" s="32" t="s">
        <v>213</v>
      </c>
      <c r="J18" s="32" t="s">
        <v>113</v>
      </c>
      <c r="K18" s="32" t="s">
        <v>122</v>
      </c>
      <c r="L18" s="32" t="s">
        <v>299</v>
      </c>
      <c r="M18" s="3" t="s">
        <v>307</v>
      </c>
      <c r="N18" s="3" t="s">
        <v>122</v>
      </c>
      <c r="O18" s="6" t="s">
        <v>148</v>
      </c>
      <c r="P18" s="6" t="s">
        <v>308</v>
      </c>
      <c r="Q18" s="6" t="s">
        <v>174</v>
      </c>
      <c r="R18" s="6" t="s">
        <v>309</v>
      </c>
      <c r="S18" s="6">
        <v>310</v>
      </c>
      <c r="T18" s="6">
        <v>0</v>
      </c>
      <c r="U18" s="6" t="s">
        <v>180</v>
      </c>
      <c r="V18" s="6" t="s">
        <v>310</v>
      </c>
      <c r="W18" s="6">
        <v>240580001</v>
      </c>
      <c r="X18" s="6" t="s">
        <v>311</v>
      </c>
      <c r="Y18" s="6">
        <v>58</v>
      </c>
      <c r="Z18" s="6" t="s">
        <v>270</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2" t="s">
        <v>312</v>
      </c>
      <c r="AQ18" s="10" t="s">
        <v>224</v>
      </c>
      <c r="AR18" s="9" t="s">
        <v>220</v>
      </c>
      <c r="AS18" s="6" t="s">
        <v>245</v>
      </c>
      <c r="AT18" s="41" t="s">
        <v>319</v>
      </c>
      <c r="AU18" s="41" t="s">
        <v>320</v>
      </c>
      <c r="AV18" s="11" t="s">
        <v>221</v>
      </c>
    </row>
    <row r="19" spans="1:49" ht="102">
      <c r="A19" s="32">
        <v>2021</v>
      </c>
      <c r="B19" s="4">
        <v>44501</v>
      </c>
      <c r="C19" s="4" t="s">
        <v>263</v>
      </c>
      <c r="D19" s="32" t="s">
        <v>111</v>
      </c>
      <c r="E19" s="6" t="s">
        <v>313</v>
      </c>
      <c r="F19" s="6" t="s">
        <v>314</v>
      </c>
      <c r="G19" s="6" t="s">
        <v>315</v>
      </c>
      <c r="H19" s="6" t="s">
        <v>214</v>
      </c>
      <c r="I19" s="32" t="s">
        <v>213</v>
      </c>
      <c r="J19" s="32" t="s">
        <v>113</v>
      </c>
      <c r="K19" s="32" t="s">
        <v>122</v>
      </c>
      <c r="L19" s="32" t="s">
        <v>299</v>
      </c>
      <c r="M19" s="3" t="s">
        <v>316</v>
      </c>
      <c r="N19" s="3" t="s">
        <v>122</v>
      </c>
      <c r="O19" s="6" t="s">
        <v>148</v>
      </c>
      <c r="P19" s="6" t="s">
        <v>317</v>
      </c>
      <c r="Q19" s="6" t="s">
        <v>174</v>
      </c>
      <c r="R19" s="6" t="s">
        <v>136</v>
      </c>
      <c r="S19" s="6">
        <v>320</v>
      </c>
      <c r="T19" s="6">
        <v>0</v>
      </c>
      <c r="U19" s="6" t="s">
        <v>180</v>
      </c>
      <c r="V19" s="6" t="s">
        <v>310</v>
      </c>
      <c r="W19" s="6">
        <v>240580001</v>
      </c>
      <c r="X19" s="6" t="s">
        <v>311</v>
      </c>
      <c r="Y19" s="6">
        <v>58</v>
      </c>
      <c r="Z19" s="6" t="s">
        <v>270</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2" t="s">
        <v>318</v>
      </c>
      <c r="AQ19" s="10" t="s">
        <v>224</v>
      </c>
      <c r="AR19" s="9" t="s">
        <v>220</v>
      </c>
      <c r="AS19" s="6" t="s">
        <v>245</v>
      </c>
      <c r="AT19" s="41" t="s">
        <v>319</v>
      </c>
      <c r="AU19" s="41" t="s">
        <v>320</v>
      </c>
      <c r="AV19" s="11" t="s">
        <v>221</v>
      </c>
    </row>
    <row r="20" spans="1:49">
      <c r="A20" s="27"/>
      <c r="B20" s="4"/>
      <c r="C20" s="4"/>
      <c r="AN20" s="7"/>
      <c r="AP20" s="12"/>
      <c r="AQ20" s="10"/>
      <c r="AR20" s="9"/>
      <c r="AT20" s="28"/>
      <c r="AU20" s="28"/>
      <c r="AV20" s="11"/>
    </row>
    <row r="21" spans="1:49">
      <c r="A21" s="27"/>
      <c r="B21" s="4"/>
      <c r="C21" s="4"/>
      <c r="AN21" s="7"/>
      <c r="AP21" s="12"/>
      <c r="AQ21" s="10"/>
      <c r="AR21" s="9"/>
      <c r="AT21" s="28"/>
      <c r="AU21" s="28"/>
      <c r="AV21" s="11"/>
    </row>
    <row r="22" spans="1:49">
      <c r="A22" s="27"/>
      <c r="B22" s="4"/>
      <c r="C22" s="4"/>
      <c r="AL22" s="12"/>
      <c r="AN22" s="7"/>
      <c r="AP22" s="12"/>
      <c r="AQ22" s="10"/>
      <c r="AR22" s="9"/>
      <c r="AT22" s="28"/>
      <c r="AU22" s="28"/>
      <c r="AV22" s="11"/>
    </row>
    <row r="23" spans="1:49">
      <c r="A23" s="27"/>
      <c r="B23" s="4"/>
      <c r="C23" s="4"/>
      <c r="AN23" s="7"/>
      <c r="AP23" s="12"/>
      <c r="AQ23" s="10"/>
      <c r="AR23" s="9"/>
      <c r="AT23" s="28"/>
      <c r="AU23" s="28"/>
      <c r="AV23" s="11"/>
    </row>
    <row r="24" spans="1:49">
      <c r="A24" s="27"/>
      <c r="B24" s="4"/>
      <c r="C24" s="4"/>
      <c r="AN24" s="7"/>
      <c r="AP24" s="12"/>
      <c r="AQ24" s="13"/>
      <c r="AR24" s="14"/>
      <c r="AT24" s="28"/>
      <c r="AU24" s="28"/>
      <c r="AV24" s="11"/>
    </row>
    <row r="25" spans="1:49" s="22" customFormat="1">
      <c r="A25" s="27"/>
      <c r="B25" s="4"/>
      <c r="C25" s="4"/>
      <c r="D25" s="17"/>
      <c r="E25" s="18"/>
      <c r="F25" s="18"/>
      <c r="G25" s="18"/>
      <c r="H25" s="18"/>
      <c r="I25" s="17"/>
      <c r="J25" s="17"/>
      <c r="K25" s="17"/>
      <c r="L25" s="17"/>
      <c r="M25" s="17"/>
      <c r="N25" s="17"/>
      <c r="O25" s="18"/>
      <c r="P25" s="18"/>
      <c r="Q25" s="18"/>
      <c r="R25" s="18"/>
      <c r="S25" s="18"/>
      <c r="T25" s="18"/>
      <c r="U25" s="18"/>
      <c r="V25" s="18"/>
      <c r="W25" s="18"/>
      <c r="X25" s="18"/>
      <c r="Y25" s="18"/>
      <c r="Z25" s="18"/>
      <c r="AA25" s="18"/>
      <c r="AB25" s="18"/>
      <c r="AC25" s="18"/>
      <c r="AD25" s="18"/>
      <c r="AE25" s="18"/>
      <c r="AF25" s="18"/>
      <c r="AG25" s="18"/>
      <c r="AH25" s="18"/>
      <c r="AI25" s="18"/>
      <c r="AJ25" s="18"/>
      <c r="AK25" s="18"/>
      <c r="AL25" s="18"/>
      <c r="AM25" s="18"/>
      <c r="AN25" s="19"/>
      <c r="AO25" s="18"/>
      <c r="AP25" s="20"/>
      <c r="AQ25" s="20"/>
      <c r="AR25" s="21"/>
      <c r="AS25" s="18"/>
      <c r="AT25" s="28"/>
      <c r="AU25" s="28"/>
      <c r="AV25" s="23"/>
    </row>
    <row r="26" spans="1:49">
      <c r="A26" s="27"/>
      <c r="B26" s="4"/>
      <c r="C26" s="4"/>
      <c r="AL26" s="12"/>
      <c r="AN26" s="7"/>
      <c r="AP26" s="12"/>
      <c r="AQ26" s="15"/>
      <c r="AR26" s="16"/>
      <c r="AT26" s="28"/>
      <c r="AU26" s="28"/>
      <c r="AV26" s="11"/>
    </row>
    <row r="27" spans="1:49">
      <c r="A27" s="27"/>
      <c r="B27" s="4"/>
      <c r="C27" s="4"/>
      <c r="AL27" s="12"/>
      <c r="AN27" s="7"/>
      <c r="AP27" s="12"/>
      <c r="AQ27" s="10"/>
      <c r="AR27" s="9"/>
      <c r="AT27" s="28"/>
      <c r="AU27" s="28"/>
      <c r="AV27" s="11"/>
    </row>
    <row r="28" spans="1:49">
      <c r="A28" s="27"/>
      <c r="B28" s="4"/>
      <c r="C28" s="4"/>
      <c r="AN28" s="7"/>
      <c r="AP28" s="12"/>
      <c r="AQ28" s="10"/>
      <c r="AR28" s="9"/>
      <c r="AT28" s="28"/>
      <c r="AU28" s="28"/>
      <c r="AV28" s="11"/>
    </row>
    <row r="29" spans="1:49">
      <c r="A29" s="27"/>
      <c r="B29" s="4"/>
      <c r="C29" s="4"/>
      <c r="AL29" s="12"/>
      <c r="AN29" s="7"/>
      <c r="AP29" s="12"/>
      <c r="AQ29" s="10"/>
      <c r="AR29" s="9"/>
      <c r="AT29" s="28"/>
      <c r="AU29" s="28"/>
      <c r="AV29" s="11"/>
    </row>
    <row r="30" spans="1:49">
      <c r="A30" s="27"/>
      <c r="B30" s="4"/>
      <c r="C30" s="4"/>
      <c r="AL30" s="12"/>
      <c r="AN30" s="7"/>
      <c r="AP30" s="12"/>
      <c r="AQ30" s="10"/>
      <c r="AR30" s="9"/>
      <c r="AT30" s="28"/>
      <c r="AU30" s="28"/>
      <c r="AV30" s="11"/>
    </row>
    <row r="31" spans="1:49">
      <c r="A31" s="27"/>
      <c r="B31" s="4"/>
      <c r="C31" s="4"/>
      <c r="AL31" s="12"/>
      <c r="AN31" s="7"/>
      <c r="AP31" s="12"/>
      <c r="AQ31" s="10"/>
      <c r="AR31" s="9"/>
      <c r="AT31" s="28"/>
      <c r="AU31" s="28"/>
      <c r="AV31" s="11"/>
    </row>
    <row r="32" spans="1:49">
      <c r="A32" s="27"/>
      <c r="B32" s="4"/>
      <c r="C32" s="4"/>
      <c r="AN32" s="7"/>
      <c r="AP32" s="12"/>
      <c r="AQ32" s="10"/>
      <c r="AR32" s="9"/>
      <c r="AT32" s="28"/>
      <c r="AU32" s="28"/>
      <c r="AV32" s="11"/>
    </row>
    <row r="33" spans="1:48">
      <c r="A33" s="27"/>
      <c r="B33" s="4"/>
      <c r="C33" s="4"/>
      <c r="AN33" s="7"/>
      <c r="AP33" s="12"/>
      <c r="AQ33" s="10"/>
      <c r="AR33" s="9"/>
      <c r="AT33" s="28"/>
      <c r="AU33" s="28"/>
      <c r="AV33" s="11"/>
    </row>
    <row r="34" spans="1:48">
      <c r="A34" s="27"/>
      <c r="B34" s="4"/>
      <c r="C34" s="4"/>
      <c r="AL34" s="12"/>
      <c r="AN34" s="7"/>
      <c r="AP34" s="12"/>
      <c r="AQ34" s="10"/>
      <c r="AR34" s="9"/>
      <c r="AT34" s="28"/>
      <c r="AU34" s="28"/>
      <c r="AV34" s="11"/>
    </row>
    <row r="35" spans="1:48">
      <c r="A35" s="27"/>
      <c r="B35" s="4"/>
      <c r="C35" s="4"/>
      <c r="AN35" s="7"/>
      <c r="AP35" s="12"/>
      <c r="AQ35" s="10"/>
      <c r="AR35" s="9"/>
      <c r="AT35" s="28"/>
      <c r="AU35" s="28"/>
      <c r="AV35" s="11"/>
    </row>
    <row r="36" spans="1:48">
      <c r="A36" s="27"/>
      <c r="B36" s="4"/>
      <c r="C36" s="4"/>
      <c r="AL36" s="12"/>
      <c r="AN36" s="7"/>
      <c r="AP36" s="12"/>
      <c r="AQ36" s="10"/>
      <c r="AR36" s="9"/>
      <c r="AT36" s="28"/>
      <c r="AU36" s="28"/>
      <c r="AV36" s="11"/>
    </row>
    <row r="37" spans="1:48">
      <c r="A37" s="27"/>
      <c r="B37" s="4"/>
      <c r="C37" s="4"/>
      <c r="AN37" s="7"/>
      <c r="AP37" s="12"/>
      <c r="AQ37" s="10"/>
      <c r="AR37" s="9"/>
      <c r="AT37" s="28"/>
      <c r="AU37" s="28"/>
      <c r="AV37" s="11"/>
    </row>
    <row r="38" spans="1:48">
      <c r="A38" s="27"/>
      <c r="B38" s="4"/>
      <c r="C38" s="4"/>
      <c r="AN38" s="7"/>
      <c r="AP38" s="12"/>
      <c r="AQ38" s="10"/>
      <c r="AR38" s="9"/>
      <c r="AT38" s="28"/>
      <c r="AU38" s="28"/>
      <c r="AV38" s="11"/>
    </row>
    <row r="39" spans="1:48">
      <c r="A39" s="27"/>
      <c r="B39" s="4"/>
      <c r="C39" s="4"/>
      <c r="AL39" s="12"/>
      <c r="AN39" s="7"/>
      <c r="AP39" s="12"/>
      <c r="AQ39" s="10"/>
      <c r="AR39" s="9"/>
      <c r="AT39" s="28"/>
      <c r="AU39" s="28"/>
      <c r="AV39" s="11"/>
    </row>
    <row r="40" spans="1:48">
      <c r="A40" s="27"/>
      <c r="B40" s="4"/>
      <c r="C40" s="4"/>
      <c r="AL40" s="12"/>
      <c r="AN40" s="7"/>
      <c r="AP40" s="12"/>
      <c r="AQ40" s="10"/>
      <c r="AR40" s="9"/>
      <c r="AT40" s="28"/>
      <c r="AU40" s="28"/>
      <c r="AV40" s="11"/>
    </row>
    <row r="41" spans="1:48">
      <c r="A41" s="27"/>
      <c r="B41" s="4"/>
      <c r="C41" s="4"/>
      <c r="AN41" s="7"/>
      <c r="AP41" s="12"/>
      <c r="AQ41" s="10"/>
      <c r="AR41" s="9"/>
      <c r="AT41" s="28"/>
      <c r="AU41" s="28"/>
      <c r="AV41" s="11"/>
    </row>
    <row r="42" spans="1:48">
      <c r="A42" s="27"/>
      <c r="B42" s="4"/>
      <c r="C42" s="4"/>
      <c r="AL42" s="12"/>
      <c r="AN42" s="7"/>
      <c r="AP42" s="12"/>
      <c r="AQ42" s="10"/>
      <c r="AR42" s="9"/>
      <c r="AT42" s="28"/>
      <c r="AU42" s="28"/>
      <c r="AV42" s="11"/>
    </row>
    <row r="43" spans="1:48">
      <c r="A43" s="27"/>
      <c r="B43" s="4"/>
      <c r="C43" s="4"/>
      <c r="AN43" s="7"/>
      <c r="AP43" s="12"/>
      <c r="AQ43" s="10"/>
      <c r="AR43" s="9"/>
      <c r="AT43" s="28"/>
      <c r="AU43" s="28"/>
      <c r="AV43" s="11"/>
    </row>
    <row r="44" spans="1:48">
      <c r="A44" s="27"/>
      <c r="B44" s="4"/>
      <c r="C44" s="4"/>
      <c r="AN44" s="7"/>
      <c r="AP44" s="12"/>
      <c r="AQ44" s="10"/>
      <c r="AR44" s="9"/>
      <c r="AT44" s="28"/>
      <c r="AU44" s="28"/>
      <c r="AV44" s="11"/>
    </row>
    <row r="45" spans="1:48">
      <c r="A45" s="27"/>
      <c r="B45" s="4"/>
      <c r="C45" s="4"/>
      <c r="AN45" s="7"/>
      <c r="AP45" s="12"/>
      <c r="AQ45" s="10"/>
      <c r="AR45" s="9"/>
      <c r="AT45" s="28"/>
      <c r="AU45" s="28"/>
      <c r="AV45" s="11"/>
    </row>
    <row r="46" spans="1:48">
      <c r="A46" s="27"/>
      <c r="B46" s="4"/>
      <c r="C46" s="4"/>
      <c r="AL46" s="12"/>
      <c r="AN46" s="7"/>
      <c r="AP46" s="12"/>
      <c r="AQ46" s="10"/>
      <c r="AR46" s="9"/>
      <c r="AT46" s="28"/>
      <c r="AU46" s="28"/>
      <c r="AV46" s="11"/>
    </row>
    <row r="47" spans="1:48">
      <c r="A47" s="27"/>
      <c r="B47" s="4"/>
      <c r="C47" s="4"/>
      <c r="AL47" s="12"/>
      <c r="AN47" s="7"/>
      <c r="AP47" s="12"/>
      <c r="AQ47" s="10"/>
      <c r="AR47" s="9"/>
      <c r="AT47" s="28"/>
      <c r="AU47" s="28"/>
      <c r="AV47" s="11"/>
    </row>
    <row r="48" spans="1:48">
      <c r="A48" s="27"/>
      <c r="B48" s="4"/>
      <c r="C48" s="4"/>
      <c r="AN48" s="7"/>
      <c r="AP48" s="12"/>
      <c r="AQ48" s="10"/>
      <c r="AR48" s="9"/>
      <c r="AT48" s="28"/>
      <c r="AU48" s="28"/>
      <c r="AV48" s="11"/>
    </row>
    <row r="49" spans="1:48">
      <c r="A49" s="27"/>
      <c r="B49" s="4"/>
      <c r="C49" s="4"/>
      <c r="AL49" s="12"/>
      <c r="AN49" s="7"/>
      <c r="AP49" s="12"/>
      <c r="AQ49" s="10"/>
      <c r="AR49" s="9"/>
      <c r="AT49" s="28"/>
      <c r="AU49" s="28"/>
      <c r="AV49" s="11"/>
    </row>
    <row r="50" spans="1:48">
      <c r="A50" s="27"/>
      <c r="B50" s="4"/>
      <c r="C50" s="4"/>
      <c r="AL50" s="12"/>
      <c r="AN50" s="7"/>
      <c r="AP50" s="12"/>
      <c r="AQ50" s="10"/>
      <c r="AR50" s="9"/>
      <c r="AT50" s="28"/>
      <c r="AU50" s="28"/>
      <c r="AV50" s="11"/>
    </row>
    <row r="51" spans="1:48">
      <c r="A51" s="27"/>
      <c r="B51" s="4"/>
      <c r="C51" s="4"/>
      <c r="AN51" s="7"/>
      <c r="AP51" s="12"/>
      <c r="AQ51" s="10"/>
      <c r="AR51" s="9"/>
      <c r="AT51" s="28"/>
      <c r="AU51" s="28"/>
      <c r="AV51" s="11"/>
    </row>
    <row r="52" spans="1:48">
      <c r="A52" s="27"/>
      <c r="B52" s="4"/>
      <c r="C52" s="4"/>
      <c r="AL52" s="12"/>
      <c r="AN52" s="7"/>
      <c r="AP52" s="12"/>
      <c r="AQ52" s="10"/>
      <c r="AR52" s="9"/>
      <c r="AT52" s="28"/>
      <c r="AU52" s="28"/>
      <c r="AV52" s="11"/>
    </row>
    <row r="53" spans="1:48">
      <c r="A53" s="27"/>
      <c r="B53" s="4"/>
      <c r="C53" s="4"/>
      <c r="AN53" s="7"/>
      <c r="AP53" s="12"/>
      <c r="AQ53" s="10"/>
      <c r="AR53" s="9"/>
      <c r="AT53" s="28"/>
      <c r="AU53" s="28"/>
      <c r="AV53" s="11"/>
    </row>
    <row r="54" spans="1:48">
      <c r="A54" s="27"/>
      <c r="B54" s="4"/>
      <c r="C54" s="4"/>
      <c r="AL54" s="12"/>
      <c r="AN54" s="7"/>
      <c r="AP54" s="12"/>
      <c r="AQ54" s="10"/>
      <c r="AR54" s="9"/>
      <c r="AT54" s="28"/>
      <c r="AU54" s="28"/>
      <c r="AV54" s="11"/>
    </row>
    <row r="55" spans="1:48">
      <c r="A55" s="27"/>
      <c r="B55" s="4"/>
      <c r="C55" s="4"/>
      <c r="AN55" s="7"/>
      <c r="AP55" s="12"/>
      <c r="AQ55" s="10"/>
      <c r="AR55" s="9"/>
      <c r="AT55" s="28"/>
      <c r="AU55" s="28"/>
      <c r="AV55" s="11"/>
    </row>
    <row r="56" spans="1:48">
      <c r="A56" s="27"/>
      <c r="B56" s="4"/>
      <c r="C56" s="4"/>
      <c r="AL56" s="12"/>
      <c r="AN56" s="7"/>
      <c r="AP56" s="12"/>
      <c r="AQ56" s="10"/>
      <c r="AR56" s="9"/>
      <c r="AT56" s="28"/>
      <c r="AU56" s="28"/>
      <c r="AV56" s="11"/>
    </row>
    <row r="57" spans="1:48">
      <c r="A57" s="27"/>
      <c r="B57" s="4"/>
      <c r="C57" s="4"/>
      <c r="AL57" s="12"/>
      <c r="AN57" s="7"/>
      <c r="AP57" s="12"/>
      <c r="AQ57" s="10"/>
      <c r="AR57" s="9"/>
      <c r="AT57" s="28"/>
      <c r="AU57" s="28"/>
      <c r="AV57" s="11"/>
    </row>
    <row r="58" spans="1:48">
      <c r="A58" s="27"/>
      <c r="B58" s="4"/>
      <c r="C58" s="4"/>
      <c r="AN58" s="7"/>
      <c r="AP58" s="12"/>
      <c r="AQ58" s="10"/>
      <c r="AR58" s="9"/>
      <c r="AT58" s="28"/>
      <c r="AU58" s="28"/>
      <c r="AV58" s="11"/>
    </row>
    <row r="59" spans="1:48">
      <c r="A59" s="27"/>
      <c r="B59" s="4"/>
      <c r="C59" s="4"/>
      <c r="AN59" s="7"/>
      <c r="AP59" s="12"/>
      <c r="AQ59" s="10"/>
      <c r="AR59" s="9"/>
      <c r="AT59" s="28"/>
      <c r="AU59" s="28"/>
      <c r="AV59" s="11"/>
    </row>
    <row r="60" spans="1:48">
      <c r="A60" s="27"/>
      <c r="B60" s="4"/>
      <c r="C60" s="4"/>
      <c r="AN60" s="7"/>
      <c r="AP60" s="12"/>
      <c r="AQ60" s="10"/>
      <c r="AR60" s="9"/>
      <c r="AT60" s="28"/>
      <c r="AU60" s="28"/>
      <c r="AV60" s="11"/>
    </row>
    <row r="61" spans="1:48">
      <c r="A61" s="27"/>
      <c r="B61" s="4"/>
      <c r="C61" s="4"/>
      <c r="AN61" s="7"/>
      <c r="AP61" s="12"/>
      <c r="AQ61" s="10"/>
      <c r="AR61" s="9"/>
      <c r="AT61" s="28"/>
      <c r="AU61" s="28"/>
      <c r="AV61" s="11"/>
    </row>
    <row r="62" spans="1:48">
      <c r="A62" s="27"/>
      <c r="B62" s="4"/>
      <c r="C62" s="4"/>
      <c r="AN62" s="7"/>
      <c r="AP62" s="12"/>
      <c r="AQ62" s="10"/>
      <c r="AR62" s="9"/>
      <c r="AT62" s="28"/>
      <c r="AU62" s="28"/>
      <c r="AV62" s="11"/>
    </row>
    <row r="63" spans="1:48">
      <c r="A63" s="27"/>
      <c r="B63" s="4"/>
      <c r="C63" s="4"/>
      <c r="AN63" s="7"/>
      <c r="AP63" s="12"/>
      <c r="AQ63" s="10"/>
      <c r="AR63" s="9"/>
      <c r="AT63" s="28"/>
      <c r="AU63" s="28"/>
      <c r="AV63" s="11"/>
    </row>
    <row r="64" spans="1:48">
      <c r="A64" s="27"/>
      <c r="B64" s="4"/>
      <c r="C64" s="4"/>
      <c r="AN64" s="7"/>
      <c r="AQ64" s="10"/>
      <c r="AR64" s="9"/>
      <c r="AT64" s="28"/>
      <c r="AU64" s="28"/>
      <c r="AV64" s="11"/>
    </row>
    <row r="65" spans="1:48">
      <c r="A65" s="27"/>
      <c r="B65" s="4"/>
      <c r="C65" s="4"/>
      <c r="AN65" s="7"/>
      <c r="AP65" s="12"/>
      <c r="AQ65" s="10"/>
      <c r="AR65" s="9"/>
      <c r="AT65" s="28"/>
      <c r="AU65" s="28"/>
      <c r="AV65" s="11"/>
    </row>
    <row r="66" spans="1:48">
      <c r="A66" s="27"/>
      <c r="B66" s="4"/>
      <c r="C66" s="4"/>
      <c r="AN66" s="7"/>
      <c r="AP66" s="12"/>
      <c r="AQ66" s="10"/>
      <c r="AR66" s="9"/>
      <c r="AT66" s="28"/>
      <c r="AU66" s="28"/>
      <c r="AV66" s="11"/>
    </row>
    <row r="67" spans="1:48">
      <c r="A67" s="27"/>
      <c r="B67" s="4"/>
      <c r="C67" s="4"/>
      <c r="AN67" s="7"/>
      <c r="AP67" s="12"/>
      <c r="AQ67" s="10"/>
      <c r="AR67" s="9"/>
      <c r="AT67" s="28"/>
      <c r="AU67" s="28"/>
      <c r="AV67" s="11"/>
    </row>
    <row r="68" spans="1:48">
      <c r="A68" s="27"/>
      <c r="B68" s="4"/>
      <c r="C68" s="4"/>
      <c r="AN68" s="7"/>
      <c r="AP68" s="12"/>
      <c r="AQ68" s="10"/>
      <c r="AR68" s="9"/>
      <c r="AT68" s="28"/>
      <c r="AU68" s="28"/>
      <c r="AV68" s="11"/>
    </row>
    <row r="69" spans="1:48">
      <c r="A69" s="27"/>
      <c r="B69" s="4"/>
      <c r="C69" s="4"/>
      <c r="AL69" s="12"/>
      <c r="AN69" s="7"/>
      <c r="AP69" s="12"/>
      <c r="AQ69" s="10"/>
      <c r="AR69" s="9"/>
      <c r="AT69" s="28"/>
      <c r="AU69" s="28"/>
      <c r="AV69" s="11"/>
    </row>
    <row r="70" spans="1:48">
      <c r="A70" s="27"/>
      <c r="B70" s="4"/>
      <c r="C70" s="4"/>
      <c r="W70" s="24"/>
      <c r="Y70" s="24"/>
      <c r="AC70" s="24"/>
      <c r="AL70" s="12"/>
      <c r="AN70" s="7"/>
      <c r="AP70" s="12"/>
      <c r="AQ70" s="10"/>
      <c r="AR70" s="9"/>
      <c r="AT70" s="28"/>
      <c r="AU70" s="28"/>
      <c r="AV70" s="11"/>
    </row>
    <row r="71" spans="1:48">
      <c r="A71" s="27"/>
      <c r="B71" s="4"/>
      <c r="C71" s="4"/>
      <c r="AN71" s="7"/>
      <c r="AQ71" s="10"/>
      <c r="AR71" s="9"/>
      <c r="AT71" s="28"/>
      <c r="AU71" s="28"/>
      <c r="AV71" s="11"/>
    </row>
    <row r="72" spans="1:48">
      <c r="A72" s="27"/>
      <c r="B72" s="4"/>
      <c r="C72" s="4"/>
      <c r="AC72" s="24"/>
      <c r="AN72" s="7"/>
      <c r="AP72" s="12"/>
      <c r="AQ72" s="10"/>
      <c r="AR72" s="9"/>
      <c r="AT72" s="28"/>
      <c r="AU72" s="28"/>
      <c r="AV72" s="11"/>
    </row>
    <row r="73" spans="1:48">
      <c r="A73" s="27"/>
      <c r="B73" s="4"/>
      <c r="C73" s="4"/>
      <c r="AL73" s="12"/>
      <c r="AN73" s="7"/>
      <c r="AP73" s="12"/>
      <c r="AQ73" s="10"/>
      <c r="AR73" s="9"/>
      <c r="AT73" s="28"/>
      <c r="AU73" s="28"/>
      <c r="AV73" s="11"/>
    </row>
    <row r="74" spans="1:48">
      <c r="A74" s="27"/>
      <c r="B74" s="4"/>
      <c r="C74" s="4"/>
      <c r="W74" s="24"/>
      <c r="AN74" s="7"/>
      <c r="AQ74" s="10"/>
      <c r="AR74" s="9"/>
      <c r="AT74" s="28"/>
      <c r="AU74" s="28"/>
      <c r="AV74" s="11"/>
    </row>
    <row r="75" spans="1:48">
      <c r="A75" s="27"/>
      <c r="B75" s="4"/>
      <c r="C75" s="4"/>
      <c r="AN75" s="7"/>
      <c r="AP75" s="12"/>
      <c r="AQ75" s="10"/>
      <c r="AR75" s="9"/>
      <c r="AT75" s="28"/>
      <c r="AU75" s="28"/>
      <c r="AV75" s="11"/>
    </row>
    <row r="76" spans="1:48">
      <c r="A76" s="27"/>
      <c r="B76" s="4"/>
      <c r="C76" s="4"/>
      <c r="AN76" s="7"/>
      <c r="AP76" s="12"/>
      <c r="AQ76" s="10"/>
      <c r="AR76" s="9"/>
      <c r="AT76" s="28"/>
      <c r="AU76" s="28"/>
      <c r="AV76" s="11"/>
    </row>
    <row r="77" spans="1:48">
      <c r="A77" s="27"/>
      <c r="B77" s="4"/>
      <c r="C77" s="4"/>
      <c r="AN77" s="7"/>
      <c r="AP77" s="12"/>
      <c r="AQ77" s="10"/>
      <c r="AR77" s="9"/>
      <c r="AT77" s="28"/>
      <c r="AU77" s="28"/>
      <c r="AV77" s="11"/>
    </row>
    <row r="78" spans="1:48">
      <c r="A78" s="27"/>
      <c r="B78" s="4"/>
      <c r="C78" s="4"/>
      <c r="AN78" s="7"/>
      <c r="AP78" s="12"/>
      <c r="AQ78" s="10"/>
      <c r="AR78" s="9"/>
      <c r="AT78" s="28"/>
      <c r="AU78" s="28"/>
      <c r="AV78" s="11"/>
    </row>
    <row r="79" spans="1:48">
      <c r="A79" s="27"/>
      <c r="B79" s="4"/>
      <c r="C79" s="4"/>
      <c r="AN79" s="7"/>
      <c r="AP79" s="12"/>
      <c r="AQ79" s="10"/>
      <c r="AR79" s="9"/>
      <c r="AT79" s="28"/>
      <c r="AU79" s="28"/>
      <c r="AV79" s="11"/>
    </row>
    <row r="80" spans="1:48">
      <c r="A80" s="27"/>
      <c r="B80" s="4"/>
      <c r="C80" s="4"/>
      <c r="AN80" s="7"/>
      <c r="AP80" s="12"/>
      <c r="AQ80" s="10"/>
      <c r="AR80" s="9"/>
      <c r="AT80" s="28"/>
      <c r="AU80" s="28"/>
      <c r="AV80" s="11"/>
    </row>
    <row r="81" spans="1:48">
      <c r="A81" s="27"/>
      <c r="B81" s="4"/>
      <c r="C81" s="4"/>
      <c r="AN81" s="7"/>
      <c r="AP81" s="12"/>
      <c r="AQ81" s="10"/>
      <c r="AR81" s="9"/>
      <c r="AT81" s="28"/>
      <c r="AU81" s="28"/>
      <c r="AV81" s="11"/>
    </row>
    <row r="82" spans="1:48">
      <c r="A82" s="27"/>
      <c r="B82" s="4"/>
      <c r="C82" s="4"/>
      <c r="AN82" s="7"/>
      <c r="AQ82" s="10"/>
      <c r="AR82" s="9"/>
      <c r="AT82" s="28"/>
      <c r="AU82" s="28"/>
      <c r="AV82" s="11"/>
    </row>
    <row r="83" spans="1:48">
      <c r="A83" s="27"/>
      <c r="B83" s="4"/>
      <c r="C83" s="4"/>
      <c r="AN83" s="7"/>
      <c r="AP83" s="12"/>
      <c r="AQ83" s="10"/>
      <c r="AR83" s="9"/>
      <c r="AT83" s="28"/>
      <c r="AU83" s="28"/>
      <c r="AV83" s="11"/>
    </row>
    <row r="84" spans="1:48">
      <c r="A84" s="27"/>
      <c r="B84" s="4"/>
      <c r="C84" s="4"/>
      <c r="AL84" s="12"/>
      <c r="AN84" s="7"/>
      <c r="AP84" s="12"/>
      <c r="AQ84" s="10"/>
      <c r="AR84" s="9"/>
      <c r="AT84" s="28"/>
      <c r="AU84" s="28"/>
      <c r="AV84" s="11"/>
    </row>
    <row r="85" spans="1:48">
      <c r="A85" s="27"/>
      <c r="B85" s="4"/>
      <c r="C85" s="4"/>
      <c r="AN85" s="7"/>
      <c r="AP85" s="12"/>
      <c r="AQ85" s="10"/>
      <c r="AR85" s="9"/>
      <c r="AT85" s="28"/>
      <c r="AU85" s="28"/>
      <c r="AV85" s="11"/>
    </row>
    <row r="86" spans="1:48">
      <c r="A86" s="27"/>
      <c r="B86" s="4"/>
      <c r="C86" s="4"/>
      <c r="AN86" s="7"/>
      <c r="AP86" s="12"/>
      <c r="AQ86" s="10"/>
      <c r="AR86" s="9"/>
      <c r="AT86" s="28"/>
      <c r="AU86" s="28"/>
      <c r="AV86" s="11"/>
    </row>
    <row r="87" spans="1:48">
      <c r="A87" s="27"/>
      <c r="B87" s="4"/>
      <c r="C87" s="4"/>
      <c r="AL87" s="12"/>
      <c r="AN87" s="7"/>
      <c r="AP87" s="12"/>
      <c r="AQ87" s="10"/>
      <c r="AR87" s="9"/>
      <c r="AT87" s="28"/>
      <c r="AU87" s="28"/>
      <c r="AV87" s="11"/>
    </row>
    <row r="88" spans="1:48">
      <c r="A88" s="27"/>
      <c r="B88" s="4"/>
      <c r="C88" s="4"/>
      <c r="AL88" s="12"/>
      <c r="AN88" s="7"/>
      <c r="AP88" s="12"/>
      <c r="AQ88" s="10"/>
      <c r="AR88" s="9"/>
      <c r="AT88" s="28"/>
      <c r="AU88" s="28"/>
      <c r="AV88" s="11"/>
    </row>
    <row r="89" spans="1:48">
      <c r="A89" s="27"/>
      <c r="B89" s="4"/>
      <c r="C89" s="4"/>
      <c r="AN89" s="7"/>
      <c r="AP89" s="12"/>
      <c r="AQ89" s="10"/>
      <c r="AR89" s="9"/>
      <c r="AT89" s="28"/>
      <c r="AU89" s="28"/>
      <c r="AV89" s="11"/>
    </row>
    <row r="90" spans="1:48">
      <c r="A90" s="27"/>
      <c r="B90" s="4"/>
      <c r="C90" s="4"/>
      <c r="AN90" s="7"/>
      <c r="AP90" s="12"/>
      <c r="AQ90" s="10"/>
      <c r="AR90" s="9"/>
      <c r="AT90" s="28"/>
      <c r="AU90" s="28"/>
      <c r="AV90" s="11"/>
    </row>
    <row r="91" spans="1:48">
      <c r="A91" s="27"/>
      <c r="B91" s="4"/>
      <c r="C91" s="4"/>
      <c r="AC91" s="24"/>
      <c r="AL91" s="12"/>
      <c r="AN91" s="7"/>
      <c r="AP91" s="12"/>
      <c r="AQ91" s="10"/>
      <c r="AR91" s="9"/>
      <c r="AT91" s="28"/>
      <c r="AU91" s="28"/>
      <c r="AV91" s="11"/>
    </row>
    <row r="92" spans="1:48">
      <c r="A92" s="27"/>
      <c r="B92" s="4"/>
      <c r="C92" s="4"/>
      <c r="AL92" s="12"/>
      <c r="AN92" s="7"/>
      <c r="AP92" s="12"/>
      <c r="AQ92" s="10"/>
      <c r="AR92" s="9"/>
      <c r="AT92" s="28"/>
      <c r="AU92" s="28"/>
      <c r="AV92" s="11"/>
    </row>
    <row r="93" spans="1:48">
      <c r="A93" s="27"/>
      <c r="B93" s="4"/>
      <c r="C93" s="4"/>
      <c r="AL93" s="12"/>
      <c r="AN93" s="7"/>
      <c r="AP93" s="12"/>
      <c r="AQ93" s="10"/>
      <c r="AR93" s="9"/>
      <c r="AT93" s="28"/>
      <c r="AU93" s="28"/>
      <c r="AV93" s="11"/>
    </row>
    <row r="94" spans="1:48">
      <c r="A94" s="27"/>
      <c r="B94" s="4"/>
      <c r="C94" s="4"/>
      <c r="AN94" s="7"/>
      <c r="AP94" s="12"/>
      <c r="AQ94" s="10"/>
      <c r="AR94" s="9"/>
      <c r="AT94" s="28"/>
      <c r="AU94" s="28"/>
      <c r="AV94" s="11"/>
    </row>
    <row r="95" spans="1:48">
      <c r="A95" s="27"/>
      <c r="B95" s="4"/>
      <c r="C95" s="4"/>
      <c r="AN95" s="7"/>
      <c r="AP95" s="12"/>
      <c r="AQ95" s="10"/>
      <c r="AR95" s="9"/>
      <c r="AT95" s="28"/>
      <c r="AU95" s="28"/>
      <c r="AV95" s="11"/>
    </row>
    <row r="96" spans="1:48">
      <c r="A96" s="27"/>
      <c r="B96" s="4"/>
      <c r="C96" s="4"/>
      <c r="AN96" s="7"/>
      <c r="AP96" s="12"/>
      <c r="AQ96" s="10"/>
      <c r="AR96" s="9"/>
      <c r="AT96" s="28"/>
      <c r="AU96" s="28"/>
      <c r="AV96" s="11"/>
    </row>
    <row r="97" spans="1:48">
      <c r="A97" s="27"/>
      <c r="B97" s="4"/>
      <c r="C97" s="4"/>
      <c r="AN97" s="7"/>
      <c r="AP97" s="12"/>
      <c r="AQ97" s="10"/>
      <c r="AR97" s="9"/>
      <c r="AT97" s="28"/>
      <c r="AU97" s="28"/>
      <c r="AV97" s="11"/>
    </row>
    <row r="98" spans="1:48">
      <c r="A98" s="27"/>
      <c r="B98" s="4"/>
      <c r="C98" s="4"/>
      <c r="AN98" s="7"/>
      <c r="AP98" s="12"/>
      <c r="AQ98" s="10"/>
      <c r="AR98" s="9"/>
      <c r="AT98" s="28"/>
      <c r="AU98" s="28"/>
      <c r="AV98" s="11"/>
    </row>
    <row r="99" spans="1:48">
      <c r="A99" s="27"/>
      <c r="B99" s="4"/>
      <c r="C99" s="4"/>
      <c r="AN99" s="7"/>
      <c r="AP99" s="12"/>
      <c r="AQ99" s="10"/>
      <c r="AR99" s="9"/>
      <c r="AT99" s="28"/>
      <c r="AU99" s="28"/>
      <c r="AV99" s="11"/>
    </row>
    <row r="100" spans="1:48">
      <c r="A100" s="27"/>
      <c r="B100" s="4"/>
      <c r="C100" s="4"/>
      <c r="AN100" s="7"/>
      <c r="AP100" s="12"/>
      <c r="AQ100" s="10"/>
      <c r="AR100" s="9"/>
      <c r="AT100" s="28"/>
      <c r="AU100" s="28"/>
      <c r="AV100" s="11"/>
    </row>
    <row r="101" spans="1:48">
      <c r="A101" s="27"/>
      <c r="B101" s="4"/>
      <c r="C101" s="4"/>
      <c r="AN101" s="7"/>
      <c r="AP101" s="12"/>
      <c r="AQ101" s="10"/>
      <c r="AR101" s="9"/>
      <c r="AT101" s="28"/>
      <c r="AU101" s="28"/>
      <c r="AV101" s="11"/>
    </row>
    <row r="102" spans="1:48">
      <c r="A102" s="27"/>
      <c r="B102" s="4"/>
      <c r="C102" s="4"/>
      <c r="AN102" s="7"/>
      <c r="AP102" s="12"/>
      <c r="AQ102" s="10"/>
      <c r="AR102" s="9"/>
      <c r="AT102" s="28"/>
      <c r="AU102" s="28"/>
      <c r="AV102" s="11"/>
    </row>
    <row r="103" spans="1:48">
      <c r="A103" s="27"/>
      <c r="B103" s="4"/>
      <c r="C103" s="4"/>
      <c r="AL103" s="12"/>
      <c r="AN103" s="7"/>
      <c r="AP103" s="12"/>
      <c r="AQ103" s="10"/>
      <c r="AR103" s="9"/>
      <c r="AT103" s="28"/>
      <c r="AU103" s="28"/>
      <c r="AV103" s="11"/>
    </row>
    <row r="104" spans="1:48">
      <c r="A104" s="27"/>
      <c r="B104" s="4"/>
      <c r="C104" s="4"/>
      <c r="AL104" s="12"/>
      <c r="AN104" s="7"/>
      <c r="AP104" s="12"/>
      <c r="AQ104" s="10"/>
      <c r="AR104" s="9"/>
      <c r="AT104" s="28"/>
      <c r="AU104" s="28"/>
      <c r="AV104" s="11"/>
    </row>
    <row r="105" spans="1:48">
      <c r="A105" s="27"/>
      <c r="B105" s="4"/>
      <c r="C105" s="4"/>
      <c r="AN105" s="7"/>
      <c r="AP105" s="12"/>
      <c r="AQ105" s="10"/>
      <c r="AR105" s="9"/>
      <c r="AT105" s="28"/>
      <c r="AU105" s="28"/>
      <c r="AV105" s="11"/>
    </row>
    <row r="106" spans="1:48">
      <c r="A106" s="27"/>
      <c r="B106" s="4"/>
      <c r="C106" s="4"/>
      <c r="AN106" s="7"/>
      <c r="AP106" s="12"/>
      <c r="AQ106" s="10"/>
      <c r="AR106" s="9"/>
      <c r="AT106" s="28"/>
      <c r="AU106" s="28"/>
      <c r="AV106" s="11"/>
    </row>
    <row r="107" spans="1:48">
      <c r="A107" s="27"/>
      <c r="B107" s="4"/>
      <c r="C107" s="4"/>
      <c r="AN107" s="7"/>
      <c r="AP107" s="12"/>
      <c r="AQ107" s="10"/>
      <c r="AR107" s="9"/>
      <c r="AT107" s="28"/>
      <c r="AU107" s="28"/>
      <c r="AV107" s="11"/>
    </row>
    <row r="108" spans="1:48">
      <c r="A108" s="27"/>
      <c r="B108" s="4"/>
      <c r="C108" s="4"/>
      <c r="AN108" s="7"/>
      <c r="AP108" s="12"/>
      <c r="AQ108" s="10"/>
      <c r="AR108" s="9"/>
      <c r="AT108" s="28"/>
      <c r="AU108" s="28"/>
      <c r="AV108" s="11"/>
    </row>
    <row r="109" spans="1:48">
      <c r="A109" s="27"/>
      <c r="B109" s="4"/>
      <c r="C109" s="4"/>
      <c r="AN109" s="7"/>
      <c r="AP109" s="12"/>
      <c r="AQ109" s="10"/>
      <c r="AR109" s="9"/>
      <c r="AT109" s="28"/>
      <c r="AU109" s="28"/>
      <c r="AV109" s="11"/>
    </row>
    <row r="110" spans="1:48">
      <c r="A110" s="27"/>
      <c r="B110" s="4"/>
      <c r="C110" s="4"/>
      <c r="AL110" s="12"/>
      <c r="AN110" s="7"/>
      <c r="AP110" s="12"/>
      <c r="AQ110" s="10"/>
      <c r="AR110" s="9"/>
      <c r="AT110" s="28"/>
      <c r="AU110" s="28"/>
      <c r="AV110" s="11"/>
    </row>
    <row r="111" spans="1:48">
      <c r="A111" s="27"/>
      <c r="B111" s="4"/>
      <c r="C111" s="4"/>
      <c r="AN111" s="7"/>
      <c r="AP111" s="12"/>
      <c r="AQ111" s="10"/>
      <c r="AR111" s="9"/>
      <c r="AT111" s="28"/>
      <c r="AU111" s="28"/>
      <c r="AV111" s="11"/>
    </row>
    <row r="112" spans="1:48">
      <c r="A112" s="27"/>
      <c r="B112" s="4"/>
      <c r="C112" s="4"/>
      <c r="M112" s="25"/>
      <c r="AL112" s="12"/>
      <c r="AN112" s="7"/>
      <c r="AP112" s="12"/>
      <c r="AQ112" s="10"/>
      <c r="AR112" s="9"/>
      <c r="AT112" s="28"/>
      <c r="AU112" s="28"/>
      <c r="AV112" s="11"/>
    </row>
    <row r="113" spans="1:48">
      <c r="A113" s="27"/>
      <c r="B113" s="4"/>
      <c r="C113" s="4"/>
      <c r="AN113" s="7"/>
      <c r="AP113" s="12"/>
      <c r="AQ113" s="10"/>
      <c r="AR113" s="9"/>
      <c r="AT113" s="28"/>
      <c r="AU113" s="28"/>
      <c r="AV113" s="11"/>
    </row>
    <row r="114" spans="1:48">
      <c r="A114" s="27"/>
      <c r="B114" s="4"/>
      <c r="C114" s="4"/>
      <c r="AN114" s="7"/>
      <c r="AP114" s="12"/>
      <c r="AQ114" s="10"/>
      <c r="AR114" s="9"/>
      <c r="AT114" s="28"/>
      <c r="AU114" s="28"/>
      <c r="AV114" s="11"/>
    </row>
    <row r="115" spans="1:48">
      <c r="A115" s="27"/>
      <c r="B115" s="4"/>
      <c r="C115" s="4"/>
      <c r="M115" s="25"/>
      <c r="AN115" s="7"/>
      <c r="AP115" s="12"/>
      <c r="AQ115" s="10"/>
      <c r="AR115" s="9"/>
      <c r="AT115" s="28"/>
      <c r="AU115" s="28"/>
      <c r="AV115" s="11"/>
    </row>
    <row r="116" spans="1:48">
      <c r="A116" s="27"/>
      <c r="B116" s="4"/>
      <c r="C116" s="4"/>
      <c r="AN116" s="7"/>
      <c r="AP116" s="12"/>
      <c r="AQ116" s="10"/>
      <c r="AR116" s="9"/>
      <c r="AT116" s="28"/>
      <c r="AU116" s="28"/>
      <c r="AV116" s="11"/>
    </row>
    <row r="117" spans="1:48">
      <c r="A117" s="27"/>
      <c r="B117" s="4"/>
      <c r="C117" s="4"/>
      <c r="AN117" s="7"/>
      <c r="AP117" s="12"/>
      <c r="AQ117" s="10"/>
      <c r="AR117" s="9"/>
      <c r="AT117" s="28"/>
      <c r="AU117" s="28"/>
      <c r="AV117" s="11"/>
    </row>
    <row r="118" spans="1:48">
      <c r="A118" s="27"/>
      <c r="B118" s="4"/>
      <c r="C118" s="4"/>
      <c r="AN118" s="7"/>
      <c r="AP118" s="12"/>
      <c r="AQ118" s="10"/>
      <c r="AR118" s="9"/>
      <c r="AT118" s="28"/>
      <c r="AU118" s="28"/>
      <c r="AV118" s="11"/>
    </row>
    <row r="119" spans="1:48">
      <c r="A119" s="27"/>
      <c r="B119" s="4"/>
      <c r="C119" s="4"/>
      <c r="AN119" s="7"/>
      <c r="AP119" s="12"/>
      <c r="AQ119" s="10"/>
      <c r="AR119" s="9"/>
      <c r="AT119" s="28"/>
      <c r="AU119" s="28"/>
      <c r="AV119" s="11"/>
    </row>
    <row r="120" spans="1:48">
      <c r="A120" s="27"/>
      <c r="B120" s="4"/>
      <c r="C120" s="4"/>
      <c r="AN120" s="7"/>
      <c r="AQ120" s="10"/>
      <c r="AR120" s="9"/>
      <c r="AT120" s="28"/>
      <c r="AU120" s="28"/>
      <c r="AV120" s="11"/>
    </row>
    <row r="121" spans="1:48">
      <c r="A121" s="27"/>
      <c r="B121" s="4"/>
      <c r="C121" s="4"/>
      <c r="AN121" s="7"/>
      <c r="AP121" s="12"/>
      <c r="AQ121" s="10"/>
      <c r="AR121" s="9"/>
      <c r="AT121" s="28"/>
      <c r="AU121" s="28"/>
      <c r="AV121" s="11"/>
    </row>
    <row r="122" spans="1:48">
      <c r="A122" s="27"/>
      <c r="B122" s="4"/>
      <c r="C122" s="4"/>
      <c r="AN122" s="7"/>
      <c r="AP122" s="12"/>
      <c r="AQ122" s="10"/>
      <c r="AR122" s="9"/>
      <c r="AT122" s="28"/>
      <c r="AU122" s="28"/>
      <c r="AV122" s="11"/>
    </row>
    <row r="123" spans="1:48">
      <c r="A123" s="27"/>
      <c r="B123" s="4"/>
      <c r="C123" s="4"/>
      <c r="AN123" s="7"/>
      <c r="AP123" s="12"/>
      <c r="AQ123" s="10"/>
      <c r="AR123" s="9"/>
      <c r="AT123" s="28"/>
      <c r="AU123" s="28"/>
      <c r="AV123" s="11"/>
    </row>
    <row r="124" spans="1:48">
      <c r="A124" s="27"/>
      <c r="B124" s="4"/>
      <c r="C124" s="4"/>
      <c r="AN124" s="7"/>
      <c r="AP124" s="12"/>
      <c r="AQ124" s="10"/>
      <c r="AR124" s="9"/>
      <c r="AT124" s="28"/>
      <c r="AU124" s="28"/>
      <c r="AV124" s="11"/>
    </row>
    <row r="125" spans="1:48">
      <c r="A125" s="27"/>
      <c r="B125" s="4"/>
      <c r="C125" s="4"/>
      <c r="AN125" s="7"/>
      <c r="AP125" s="12"/>
      <c r="AQ125" s="10"/>
      <c r="AR125" s="9"/>
      <c r="AT125" s="28"/>
      <c r="AU125" s="28"/>
      <c r="AV125" s="11"/>
    </row>
    <row r="126" spans="1:48">
      <c r="A126" s="27"/>
      <c r="B126" s="4"/>
      <c r="C126" s="4"/>
      <c r="AN126" s="7"/>
      <c r="AP126" s="12"/>
      <c r="AQ126" s="10"/>
      <c r="AR126" s="9"/>
      <c r="AT126" s="28"/>
      <c r="AU126" s="28"/>
      <c r="AV126" s="11"/>
    </row>
    <row r="127" spans="1:48">
      <c r="A127" s="27"/>
      <c r="B127" s="4"/>
      <c r="C127" s="4"/>
      <c r="AL127" s="12"/>
      <c r="AN127" s="7"/>
      <c r="AP127" s="12"/>
      <c r="AQ127" s="10"/>
      <c r="AR127" s="9"/>
      <c r="AT127" s="28"/>
      <c r="AU127" s="28"/>
      <c r="AV127" s="11"/>
    </row>
    <row r="128" spans="1:48">
      <c r="A128" s="27"/>
      <c r="B128" s="4"/>
      <c r="C128" s="4"/>
      <c r="AN128" s="7"/>
      <c r="AP128" s="12"/>
      <c r="AQ128" s="10"/>
      <c r="AR128" s="9"/>
      <c r="AT128" s="28"/>
      <c r="AU128" s="28"/>
      <c r="AV128" s="11"/>
    </row>
    <row r="129" spans="1:48">
      <c r="A129" s="27"/>
      <c r="B129" s="4"/>
      <c r="C129" s="4"/>
      <c r="AL129" s="12"/>
      <c r="AN129" s="7"/>
      <c r="AP129" s="12"/>
      <c r="AQ129" s="10"/>
      <c r="AR129" s="9"/>
      <c r="AT129" s="28"/>
      <c r="AU129" s="28"/>
      <c r="AV129" s="11"/>
    </row>
    <row r="130" spans="1:48">
      <c r="A130" s="27"/>
      <c r="B130" s="4"/>
      <c r="C130" s="4"/>
      <c r="AN130" s="7"/>
      <c r="AP130" s="12"/>
      <c r="AQ130" s="10"/>
      <c r="AR130" s="9"/>
      <c r="AT130" s="28"/>
      <c r="AU130" s="28"/>
      <c r="AV130" s="11"/>
    </row>
    <row r="131" spans="1:48">
      <c r="A131" s="27"/>
      <c r="B131" s="4"/>
      <c r="C131" s="4"/>
      <c r="AN131" s="7"/>
      <c r="AP131" s="12"/>
      <c r="AQ131" s="10"/>
      <c r="AR131" s="9"/>
      <c r="AT131" s="28"/>
      <c r="AU131" s="28"/>
      <c r="AV131" s="11"/>
    </row>
    <row r="132" spans="1:48">
      <c r="A132" s="27"/>
      <c r="B132" s="4"/>
      <c r="C132" s="4"/>
      <c r="AL132" s="12"/>
      <c r="AN132" s="7"/>
      <c r="AP132" s="12"/>
      <c r="AQ132" s="10"/>
      <c r="AR132" s="9"/>
      <c r="AT132" s="28"/>
      <c r="AU132" s="28"/>
      <c r="AV132" s="11"/>
    </row>
    <row r="133" spans="1:48">
      <c r="A133" s="27"/>
      <c r="B133" s="4"/>
      <c r="C133" s="4"/>
      <c r="AN133" s="7"/>
      <c r="AP133" s="12"/>
      <c r="AQ133" s="10"/>
      <c r="AR133" s="9"/>
      <c r="AT133" s="28"/>
      <c r="AU133" s="28"/>
      <c r="AV133" s="11"/>
    </row>
    <row r="134" spans="1:48">
      <c r="A134" s="27"/>
      <c r="B134" s="4"/>
      <c r="C134" s="4"/>
      <c r="AN134" s="7"/>
      <c r="AP134" s="12"/>
      <c r="AQ134" s="10"/>
      <c r="AR134" s="9"/>
      <c r="AT134" s="28"/>
      <c r="AU134" s="28"/>
      <c r="AV134" s="11"/>
    </row>
    <row r="135" spans="1:48">
      <c r="A135" s="27"/>
      <c r="B135" s="4"/>
      <c r="C135" s="4"/>
      <c r="AL135" s="12"/>
      <c r="AN135" s="7"/>
      <c r="AP135" s="12"/>
      <c r="AQ135" s="10"/>
      <c r="AR135" s="9"/>
      <c r="AT135" s="28"/>
      <c r="AU135" s="28"/>
      <c r="AV135" s="11"/>
    </row>
    <row r="136" spans="1:48">
      <c r="A136" s="27"/>
      <c r="B136" s="4"/>
      <c r="C136" s="4"/>
      <c r="AN136" s="7"/>
      <c r="AP136" s="12"/>
      <c r="AQ136" s="10"/>
      <c r="AR136" s="9"/>
      <c r="AT136" s="28"/>
      <c r="AU136" s="28"/>
      <c r="AV136" s="11"/>
    </row>
    <row r="137" spans="1:48">
      <c r="A137" s="27"/>
      <c r="B137" s="4"/>
      <c r="C137" s="4"/>
      <c r="AN137" s="7"/>
      <c r="AP137" s="12"/>
      <c r="AQ137" s="10"/>
      <c r="AR137" s="9"/>
      <c r="AT137" s="28"/>
      <c r="AU137" s="28"/>
      <c r="AV137" s="11"/>
    </row>
    <row r="138" spans="1:48">
      <c r="A138" s="27"/>
      <c r="B138" s="4"/>
      <c r="C138" s="4"/>
      <c r="AN138" s="7"/>
      <c r="AQ138" s="10"/>
      <c r="AR138" s="9"/>
      <c r="AT138" s="28"/>
      <c r="AU138" s="28"/>
      <c r="AV138" s="11"/>
    </row>
    <row r="139" spans="1:48">
      <c r="A139" s="27"/>
      <c r="B139" s="4"/>
      <c r="C139" s="4"/>
      <c r="AN139" s="7"/>
      <c r="AP139" s="12"/>
      <c r="AQ139" s="10"/>
      <c r="AR139" s="9"/>
      <c r="AT139" s="28"/>
      <c r="AU139" s="28"/>
      <c r="AV139" s="11"/>
    </row>
    <row r="140" spans="1:48">
      <c r="A140" s="27"/>
      <c r="B140" s="4"/>
      <c r="C140" s="4"/>
      <c r="AN140" s="7"/>
      <c r="AP140" s="12"/>
      <c r="AQ140" s="10"/>
      <c r="AR140" s="9"/>
      <c r="AT140" s="28"/>
      <c r="AU140" s="28"/>
      <c r="AV140" s="11"/>
    </row>
    <row r="141" spans="1:48">
      <c r="A141" s="27"/>
      <c r="B141" s="4"/>
      <c r="C141" s="4"/>
      <c r="AN141" s="7"/>
      <c r="AP141" s="12"/>
      <c r="AQ141" s="10"/>
      <c r="AR141" s="9"/>
      <c r="AT141" s="28"/>
      <c r="AU141" s="28"/>
      <c r="AV141" s="11"/>
    </row>
    <row r="142" spans="1:48">
      <c r="A142" s="27"/>
      <c r="B142" s="4"/>
      <c r="C142" s="4"/>
      <c r="AN142" s="7"/>
      <c r="AP142" s="12"/>
      <c r="AQ142" s="10"/>
      <c r="AR142" s="9"/>
      <c r="AT142" s="28"/>
      <c r="AU142" s="28"/>
      <c r="AV142" s="11"/>
    </row>
    <row r="143" spans="1:48">
      <c r="A143" s="27"/>
      <c r="B143" s="4"/>
      <c r="C143" s="4"/>
      <c r="AN143" s="7"/>
      <c r="AQ143" s="10"/>
      <c r="AR143" s="9"/>
      <c r="AT143" s="28"/>
      <c r="AU143" s="28"/>
      <c r="AV143" s="11"/>
    </row>
    <row r="144" spans="1:48">
      <c r="A144" s="27"/>
      <c r="B144" s="4"/>
      <c r="C144" s="4"/>
      <c r="AN144" s="7"/>
      <c r="AP144" s="12"/>
      <c r="AQ144" s="10"/>
      <c r="AR144" s="9"/>
      <c r="AT144" s="28"/>
      <c r="AU144" s="28"/>
      <c r="AV144" s="11"/>
    </row>
    <row r="145" spans="1:48">
      <c r="A145" s="27"/>
      <c r="B145" s="4"/>
      <c r="C145" s="4"/>
      <c r="AN145" s="7"/>
      <c r="AP145" s="12"/>
      <c r="AQ145" s="10"/>
      <c r="AR145" s="9"/>
      <c r="AT145" s="28"/>
      <c r="AU145" s="28"/>
      <c r="AV145" s="11"/>
    </row>
    <row r="146" spans="1:48">
      <c r="A146" s="27"/>
      <c r="B146" s="4"/>
      <c r="C146" s="4"/>
      <c r="AN146" s="7"/>
      <c r="AP146" s="12"/>
      <c r="AQ146" s="10"/>
      <c r="AR146" s="9"/>
      <c r="AT146" s="28"/>
      <c r="AU146" s="28"/>
      <c r="AV146" s="11"/>
    </row>
    <row r="147" spans="1:48">
      <c r="A147" s="27"/>
      <c r="B147" s="4"/>
      <c r="C147" s="4"/>
      <c r="AL147" s="12"/>
      <c r="AN147" s="7"/>
      <c r="AP147" s="12"/>
      <c r="AQ147" s="10"/>
      <c r="AR147" s="9"/>
      <c r="AT147" s="28"/>
      <c r="AU147" s="28"/>
      <c r="AV147" s="11"/>
    </row>
    <row r="148" spans="1:48">
      <c r="A148" s="27"/>
      <c r="B148" s="4"/>
      <c r="C148" s="4"/>
      <c r="AN148" s="7"/>
      <c r="AP148" s="12"/>
      <c r="AQ148" s="10"/>
      <c r="AR148" s="9"/>
      <c r="AT148" s="28"/>
      <c r="AU148" s="28"/>
      <c r="AV148" s="11"/>
    </row>
    <row r="149" spans="1:48">
      <c r="A149" s="27"/>
      <c r="B149" s="4"/>
      <c r="C149" s="4"/>
      <c r="AN149" s="7"/>
      <c r="AP149" s="12"/>
      <c r="AQ149" s="10"/>
      <c r="AR149" s="9"/>
      <c r="AT149" s="28"/>
      <c r="AU149" s="28"/>
      <c r="AV149" s="11"/>
    </row>
    <row r="150" spans="1:48">
      <c r="A150" s="27"/>
      <c r="B150" s="4"/>
      <c r="C150" s="4"/>
      <c r="AN150" s="7"/>
      <c r="AP150" s="12"/>
      <c r="AQ150" s="10"/>
      <c r="AR150" s="9"/>
      <c r="AT150" s="28"/>
      <c r="AU150" s="28"/>
      <c r="AV150" s="11"/>
    </row>
    <row r="151" spans="1:48">
      <c r="A151" s="27"/>
      <c r="B151" s="4"/>
      <c r="C151" s="4"/>
      <c r="AN151" s="7"/>
      <c r="AP151" s="12"/>
      <c r="AQ151" s="10"/>
      <c r="AR151" s="9"/>
      <c r="AT151" s="28"/>
      <c r="AU151" s="28"/>
      <c r="AV151" s="11"/>
    </row>
    <row r="152" spans="1:48">
      <c r="A152" s="27"/>
      <c r="B152" s="4"/>
      <c r="C152" s="4"/>
      <c r="AN152" s="7"/>
      <c r="AP152" s="12"/>
      <c r="AQ152" s="10"/>
      <c r="AR152" s="9"/>
      <c r="AT152" s="28"/>
      <c r="AU152" s="28"/>
      <c r="AV152" s="11"/>
    </row>
    <row r="153" spans="1:48">
      <c r="A153" s="27"/>
      <c r="B153" s="4"/>
      <c r="C153" s="4"/>
      <c r="AN153" s="7"/>
      <c r="AQ153" s="10"/>
      <c r="AR153" s="9"/>
      <c r="AT153" s="28"/>
      <c r="AU153" s="28"/>
      <c r="AV153" s="11"/>
    </row>
    <row r="154" spans="1:48">
      <c r="A154" s="27"/>
      <c r="B154" s="4"/>
      <c r="C154" s="4"/>
      <c r="AN154" s="7"/>
      <c r="AP154" s="12"/>
      <c r="AQ154" s="10"/>
      <c r="AR154" s="9"/>
      <c r="AT154" s="28"/>
      <c r="AU154" s="28"/>
      <c r="AV154" s="11"/>
    </row>
    <row r="155" spans="1:48">
      <c r="A155" s="27"/>
      <c r="B155" s="4"/>
      <c r="C155" s="4"/>
      <c r="AN155" s="7"/>
      <c r="AP155" s="12"/>
      <c r="AQ155" s="10"/>
      <c r="AR155" s="9"/>
      <c r="AT155" s="28"/>
      <c r="AU155" s="28"/>
      <c r="AV155" s="11"/>
    </row>
    <row r="156" spans="1:48">
      <c r="A156" s="27"/>
      <c r="B156" s="4"/>
      <c r="C156" s="4"/>
      <c r="AN156" s="7"/>
      <c r="AP156" s="12"/>
      <c r="AQ156" s="10"/>
      <c r="AR156" s="9"/>
      <c r="AT156" s="28"/>
      <c r="AU156" s="28"/>
      <c r="AV156" s="11"/>
    </row>
    <row r="157" spans="1:48">
      <c r="A157" s="27"/>
      <c r="B157" s="4"/>
      <c r="C157" s="4"/>
      <c r="AN157" s="7"/>
      <c r="AP157" s="12"/>
      <c r="AQ157" s="10"/>
      <c r="AR157" s="9"/>
      <c r="AT157" s="28"/>
      <c r="AU157" s="28"/>
      <c r="AV157" s="11"/>
    </row>
    <row r="158" spans="1:48">
      <c r="A158" s="27"/>
      <c r="B158" s="4"/>
      <c r="C158" s="4"/>
      <c r="AN158" s="7"/>
      <c r="AP158" s="12"/>
      <c r="AQ158" s="10"/>
      <c r="AR158" s="9"/>
      <c r="AT158" s="28"/>
      <c r="AU158" s="28"/>
      <c r="AV158" s="11"/>
    </row>
    <row r="159" spans="1:48">
      <c r="A159" s="27"/>
      <c r="B159" s="4"/>
      <c r="C159" s="4"/>
      <c r="AN159" s="7"/>
      <c r="AP159" s="12"/>
      <c r="AQ159" s="10"/>
      <c r="AR159" s="9"/>
      <c r="AT159" s="28"/>
      <c r="AU159" s="28"/>
      <c r="AV159" s="11"/>
    </row>
    <row r="160" spans="1:48">
      <c r="A160" s="27"/>
      <c r="B160" s="4"/>
      <c r="C160" s="4"/>
      <c r="AN160" s="7"/>
      <c r="AP160" s="12"/>
      <c r="AQ160" s="10"/>
      <c r="AR160" s="9"/>
      <c r="AT160" s="28"/>
      <c r="AU160" s="28"/>
      <c r="AV160" s="11"/>
    </row>
    <row r="161" spans="1:48">
      <c r="A161" s="27"/>
      <c r="B161" s="4"/>
      <c r="C161" s="4"/>
      <c r="AN161" s="7"/>
      <c r="AP161" s="12"/>
      <c r="AQ161" s="10"/>
      <c r="AR161" s="9"/>
      <c r="AT161" s="28"/>
      <c r="AU161" s="28"/>
      <c r="AV161" s="11"/>
    </row>
    <row r="162" spans="1:48">
      <c r="A162" s="27"/>
      <c r="B162" s="4"/>
      <c r="C162" s="4"/>
      <c r="AN162" s="7"/>
      <c r="AP162" s="12"/>
      <c r="AQ162" s="10"/>
      <c r="AR162" s="9"/>
      <c r="AT162" s="28"/>
      <c r="AU162" s="28"/>
      <c r="AV162" s="11"/>
    </row>
    <row r="163" spans="1:48">
      <c r="A163" s="27"/>
      <c r="B163" s="4"/>
      <c r="C163" s="4"/>
      <c r="AN163" s="7"/>
      <c r="AP163" s="12"/>
      <c r="AQ163" s="10"/>
      <c r="AR163" s="9"/>
      <c r="AT163" s="28"/>
      <c r="AU163" s="28"/>
      <c r="AV163" s="11"/>
    </row>
    <row r="164" spans="1:48">
      <c r="A164" s="27"/>
      <c r="B164" s="4"/>
      <c r="C164" s="4"/>
      <c r="AN164" s="7"/>
      <c r="AP164" s="12"/>
      <c r="AQ164" s="10"/>
      <c r="AR164" s="9"/>
      <c r="AT164" s="28"/>
      <c r="AU164" s="28"/>
      <c r="AV164" s="11"/>
    </row>
    <row r="165" spans="1:48">
      <c r="A165" s="27"/>
      <c r="B165" s="4"/>
      <c r="C165" s="4"/>
      <c r="AN165" s="7"/>
      <c r="AP165" s="12"/>
      <c r="AQ165" s="10"/>
      <c r="AR165" s="9"/>
      <c r="AT165" s="28"/>
      <c r="AU165" s="28"/>
      <c r="AV165" s="11"/>
    </row>
    <row r="166" spans="1:48">
      <c r="A166" s="27"/>
      <c r="B166" s="4"/>
      <c r="C166" s="4"/>
      <c r="AN166" s="7"/>
      <c r="AQ166" s="10"/>
      <c r="AR166" s="9"/>
      <c r="AT166" s="28"/>
      <c r="AU166" s="28"/>
      <c r="AV166" s="11"/>
    </row>
    <row r="167" spans="1:48">
      <c r="A167" s="27"/>
      <c r="B167" s="4"/>
      <c r="C167" s="4"/>
      <c r="AN167" s="7"/>
      <c r="AQ167" s="10"/>
      <c r="AR167" s="9"/>
      <c r="AT167" s="28"/>
      <c r="AU167" s="28"/>
      <c r="AV167" s="11"/>
    </row>
    <row r="168" spans="1:48">
      <c r="A168" s="27"/>
      <c r="B168" s="4"/>
      <c r="C168" s="4"/>
      <c r="AL168" s="12"/>
      <c r="AN168" s="7"/>
      <c r="AP168" s="12"/>
      <c r="AQ168" s="10"/>
      <c r="AR168" s="9"/>
      <c r="AT168" s="28"/>
      <c r="AU168" s="28"/>
      <c r="AV168" s="11"/>
    </row>
    <row r="169" spans="1:48">
      <c r="A169" s="27"/>
      <c r="B169" s="4"/>
      <c r="C169" s="4"/>
      <c r="AN169" s="7"/>
      <c r="AP169" s="12"/>
      <c r="AQ169" s="10"/>
      <c r="AR169" s="9"/>
      <c r="AT169" s="28"/>
      <c r="AU169" s="28"/>
      <c r="AV169" s="11"/>
    </row>
    <row r="170" spans="1:48">
      <c r="A170" s="27"/>
      <c r="B170" s="4"/>
      <c r="C170" s="4"/>
      <c r="AN170" s="7"/>
      <c r="AP170" s="12"/>
      <c r="AQ170" s="10"/>
      <c r="AR170" s="9"/>
      <c r="AT170" s="28"/>
      <c r="AU170" s="28"/>
      <c r="AV170" s="11"/>
    </row>
    <row r="171" spans="1:48">
      <c r="A171" s="27"/>
      <c r="B171" s="4"/>
      <c r="C171" s="4"/>
      <c r="AN171" s="7"/>
      <c r="AP171" s="12"/>
      <c r="AQ171" s="10"/>
      <c r="AR171" s="9"/>
      <c r="AT171" s="28"/>
      <c r="AU171" s="28"/>
      <c r="AV171" s="11"/>
    </row>
    <row r="172" spans="1:48">
      <c r="A172" s="27"/>
      <c r="B172" s="4"/>
      <c r="C172" s="4"/>
      <c r="AN172" s="7"/>
      <c r="AP172" s="12"/>
      <c r="AQ172" s="10"/>
      <c r="AR172" s="9"/>
      <c r="AT172" s="28"/>
      <c r="AU172" s="28"/>
      <c r="AV172" s="11"/>
    </row>
    <row r="173" spans="1:48">
      <c r="A173" s="27"/>
      <c r="B173" s="4"/>
      <c r="C173" s="4"/>
      <c r="AN173" s="7"/>
      <c r="AP173" s="12"/>
      <c r="AQ173" s="10"/>
      <c r="AR173" s="9"/>
      <c r="AT173" s="28"/>
      <c r="AU173" s="28"/>
      <c r="AV173" s="11"/>
    </row>
    <row r="174" spans="1:48">
      <c r="A174" s="27"/>
      <c r="B174" s="4"/>
      <c r="C174" s="4"/>
      <c r="AN174" s="7"/>
      <c r="AP174" s="12"/>
      <c r="AQ174" s="10"/>
      <c r="AR174" s="9"/>
      <c r="AT174" s="28"/>
      <c r="AU174" s="28"/>
      <c r="AV174" s="11"/>
    </row>
    <row r="175" spans="1:48" s="26" customFormat="1">
      <c r="A175" s="27"/>
      <c r="B175" s="4"/>
      <c r="C175" s="4"/>
      <c r="D175" s="27"/>
      <c r="E175" s="6"/>
      <c r="F175" s="6"/>
      <c r="G175" s="6"/>
      <c r="H175" s="6"/>
      <c r="I175" s="27"/>
      <c r="J175" s="27"/>
      <c r="K175" s="27"/>
      <c r="L175" s="27"/>
      <c r="M175" s="27"/>
      <c r="N175" s="27"/>
      <c r="O175" s="6"/>
      <c r="P175" s="6"/>
      <c r="Q175" s="6"/>
      <c r="R175" s="6"/>
      <c r="S175" s="6"/>
      <c r="T175" s="6"/>
      <c r="U175" s="6"/>
      <c r="V175" s="6"/>
      <c r="W175" s="6"/>
      <c r="X175" s="6"/>
      <c r="Y175" s="6"/>
      <c r="Z175" s="6"/>
      <c r="AA175" s="6"/>
      <c r="AB175" s="6"/>
      <c r="AC175" s="6"/>
      <c r="AD175" s="6"/>
      <c r="AE175" s="6"/>
      <c r="AF175" s="6"/>
      <c r="AG175" s="6"/>
      <c r="AH175" s="6"/>
      <c r="AI175" s="6"/>
      <c r="AJ175" s="6"/>
      <c r="AK175" s="6"/>
      <c r="AL175" s="6"/>
      <c r="AM175" s="6"/>
      <c r="AN175" s="7"/>
      <c r="AO175" s="6"/>
      <c r="AP175" s="12"/>
      <c r="AQ175" s="10"/>
      <c r="AR175" s="9"/>
      <c r="AS175" s="6"/>
      <c r="AT175" s="28"/>
      <c r="AU175" s="28"/>
      <c r="AV175" s="11"/>
    </row>
    <row r="176" spans="1:48">
      <c r="A176" s="27"/>
      <c r="B176" s="4"/>
      <c r="C176" s="4"/>
      <c r="AN176" s="7"/>
      <c r="AP176" s="12"/>
      <c r="AQ176" s="10"/>
      <c r="AR176" s="9"/>
      <c r="AT176" s="28"/>
      <c r="AU176" s="28"/>
      <c r="AV176" s="11"/>
    </row>
    <row r="177" spans="1:48">
      <c r="A177" s="27"/>
      <c r="B177" s="4"/>
      <c r="C177" s="4"/>
      <c r="D177" s="27"/>
      <c r="I177" s="27"/>
      <c r="J177" s="27"/>
      <c r="K177" s="27"/>
      <c r="L177" s="27"/>
      <c r="M177" s="27"/>
      <c r="N177" s="27"/>
      <c r="AL177" s="12"/>
      <c r="AN177" s="7"/>
      <c r="AP177" s="12"/>
      <c r="AQ177" s="10"/>
      <c r="AR177" s="9"/>
      <c r="AT177" s="28"/>
      <c r="AU177" s="28"/>
      <c r="AV177" s="11"/>
    </row>
    <row r="178" spans="1:48">
      <c r="A178" s="27"/>
      <c r="B178" s="4"/>
      <c r="C178" s="4"/>
      <c r="AN178" s="7"/>
      <c r="AP178" s="12"/>
      <c r="AQ178" s="10"/>
      <c r="AR178" s="9"/>
      <c r="AT178" s="28"/>
      <c r="AU178" s="28"/>
      <c r="AV178" s="11"/>
    </row>
    <row r="179" spans="1:48">
      <c r="A179" s="27"/>
      <c r="B179" s="4"/>
      <c r="C179" s="4"/>
      <c r="AN179" s="7"/>
      <c r="AP179" s="12"/>
      <c r="AQ179" s="10"/>
      <c r="AR179" s="9"/>
      <c r="AT179" s="28"/>
      <c r="AU179" s="28"/>
      <c r="AV179" s="11"/>
    </row>
    <row r="180" spans="1:48">
      <c r="A180" s="27"/>
      <c r="B180" s="4"/>
      <c r="C180" s="4"/>
      <c r="AL180" s="12"/>
      <c r="AN180" s="7"/>
      <c r="AP180" s="12"/>
      <c r="AQ180" s="10"/>
      <c r="AR180" s="9"/>
      <c r="AT180" s="28"/>
      <c r="AU180" s="28"/>
      <c r="AV180" s="11"/>
    </row>
  </sheetData>
  <mergeCells count="7">
    <mergeCell ref="A6:AV6"/>
    <mergeCell ref="A2:C2"/>
    <mergeCell ref="D2:F2"/>
    <mergeCell ref="G2:I2"/>
    <mergeCell ref="A3:C3"/>
    <mergeCell ref="D3:F3"/>
    <mergeCell ref="G3:I3"/>
  </mergeCells>
  <dataValidations count="8">
    <dataValidation type="list" allowBlank="1" showErrorMessage="1" sqref="D1:D1048576">
      <formula1>Hidden_13</formula1>
    </dataValidation>
    <dataValidation type="list" allowBlank="1" showErrorMessage="1" sqref="J1:J1048576">
      <formula1>Hidden_29</formula1>
    </dataValidation>
    <dataValidation type="list" allowBlank="1" showErrorMessage="1" sqref="K1:K1048576">
      <formula1>Hidden_310</formula1>
    </dataValidation>
    <dataValidation type="list" allowBlank="1" showErrorMessage="1" sqref="N1:N1048576">
      <formula1>Hidden_413</formula1>
    </dataValidation>
    <dataValidation type="list" allowBlank="1" showErrorMessage="1" sqref="O1:O1048576">
      <formula1>Hidden_514</formula1>
    </dataValidation>
    <dataValidation type="list" allowBlank="1" showErrorMessage="1" sqref="Q1:Q1048576">
      <formula1>Hidden_616</formula1>
    </dataValidation>
    <dataValidation type="list" allowBlank="1" showErrorMessage="1" sqref="U1:U1048576">
      <formula1>Hidden_720</formula1>
    </dataValidation>
    <dataValidation type="list" allowBlank="1" showErrorMessage="1" sqref="AB1:AB1048576">
      <formula1>Hidden_827</formula1>
    </dataValidation>
  </dataValidations>
  <hyperlinks>
    <hyperlink ref="AN9" r:id="rId1"/>
    <hyperlink ref="AQ9" r:id="rId2"/>
    <hyperlink ref="AP9" r:id="rId3"/>
    <hyperlink ref="AN10" r:id="rId4"/>
    <hyperlink ref="AN11" r:id="rId5"/>
    <hyperlink ref="AN12" r:id="rId6"/>
    <hyperlink ref="AQ10" r:id="rId7" display="http://rutys.slp.gob.mx/consulta.php?no_trami=1"/>
    <hyperlink ref="AQ11" r:id="rId8" display="http://rutys.slp.gob.mx/consulta.php?no_trami=1"/>
    <hyperlink ref="AQ12" r:id="rId9" display="http://rutys.slp.gob.mx/consulta.php?no_trami=1"/>
    <hyperlink ref="AP10" r:id="rId10"/>
    <hyperlink ref="AP11" r:id="rId11"/>
    <hyperlink ref="AL12" r:id="rId12"/>
    <hyperlink ref="AP12" r:id="rId13"/>
    <hyperlink ref="AN14" r:id="rId14"/>
    <hyperlink ref="AN13" r:id="rId15"/>
    <hyperlink ref="AQ13" r:id="rId16" display="http://rutys.slp.gob.mx/consulta.php?no_trami=1"/>
    <hyperlink ref="AQ14" r:id="rId17" display="http://rutys.slp.gob.mx/consulta.php?no_trami=1"/>
    <hyperlink ref="AP14" r:id="rId18"/>
    <hyperlink ref="AN15" r:id="rId19"/>
    <hyperlink ref="AP15" r:id="rId20"/>
    <hyperlink ref="AQ15" r:id="rId21" display="http://rutys.slp.gob.mx/consulta.php?no_trami=1"/>
    <hyperlink ref="AN16" r:id="rId22"/>
    <hyperlink ref="AP16" r:id="rId23"/>
    <hyperlink ref="AQ16" r:id="rId24" display="http://rutys.slp.gob.mx/consulta.php?no_trami=1"/>
    <hyperlink ref="AL13" r:id="rId25"/>
    <hyperlink ref="AP13" r:id="rId26"/>
    <hyperlink ref="AN17" r:id="rId27"/>
    <hyperlink ref="AP17" r:id="rId28"/>
    <hyperlink ref="AQ17" r:id="rId29" display="http://rutys.slp.gob.mx/consulta.php?no_trami=1"/>
    <hyperlink ref="AN18" r:id="rId30"/>
    <hyperlink ref="AP18" r:id="rId31"/>
    <hyperlink ref="AQ18" r:id="rId32" display="http://rutys.slp.gob.mx/consulta.php?no_trami=1"/>
    <hyperlink ref="AQ19" r:id="rId33" display="http://rutys.slp.gob.mx/consulta.php?no_trami=1"/>
    <hyperlink ref="AN19" r:id="rId34"/>
    <hyperlink ref="AP19" r:id="rId3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cp:lastModifiedBy>
  <dcterms:created xsi:type="dcterms:W3CDTF">2018-06-16T16:25:16Z</dcterms:created>
  <dcterms:modified xsi:type="dcterms:W3CDTF">2023-06-30T17:31:20Z</dcterms:modified>
</cp:coreProperties>
</file>