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emelia\Desktop\UNIDAD DE TRANSPARENCIA HCE\marzo 2021\ASESORES MARZO 20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Tabla_545883" sheetId="6" r:id="rId6"/>
  </sheets>
  <externalReferences>
    <externalReference r:id="rId7"/>
  </externalReferences>
  <definedNames>
    <definedName name="_xlnm._FilterDatabase" localSheetId="0" hidden="1">'Reporte de Formatos'!$A$1:$W$346</definedName>
    <definedName name="Hidden_15">Hidden_1!$A$1:$A$6</definedName>
    <definedName name="Hidden_26">Hidden_2!$A$1:$A$7</definedName>
    <definedName name="Hidden_310">Hidden_3!$A$1:$A$4</definedName>
    <definedName name="Hidden_414">Hidden_4!$A$1:$A$5</definedName>
    <definedName name="hidden1">[1]hidden1!$A$1:$A$6</definedName>
    <definedName name="hidden2">[1]hidden2!$A$1:$A$5</definedName>
  </definedNames>
  <calcPr calcId="124519"/>
</workbook>
</file>

<file path=xl/sharedStrings.xml><?xml version="1.0" encoding="utf-8"?>
<sst xmlns="http://schemas.openxmlformats.org/spreadsheetml/2006/main" count="1788" uniqueCount="248">
  <si>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</si>
  <si>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</si>
  <si>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</si>
  <si>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</si>
  <si>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</si>
  <si>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</si>
  <si>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</si>
  <si>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</si>
  <si>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</si>
  <si>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</si>
  <si>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</si>
  <si>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</si>
  <si>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</si>
  <si>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</si>
  <si>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</si>
  <si>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</si>
  <si>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</si>
  <si>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</si>
  <si>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</si>
  <si>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</si>
  <si>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</si>
  <si>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</si>
  <si>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</si>
  <si>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</si>
  <si>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</si>
  <si>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</si>
  <si>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</si>
  <si>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</si>
  <si>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</si>
  <si>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</si>
  <si>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</si>
  <si>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</si>
  <si>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</si>
  <si>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</si>
  <si>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</si>
  <si>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</si>
  <si>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</si>
  <si>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</si>
  <si>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</si>
  <si>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</si>
  <si>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</si>
  <si>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</si>
  <si>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</si>
  <si>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</si>
  <si>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</si>
  <si>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</si>
  <si>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</si>
  <si>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</si>
  <si>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</si>
  <si>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</si>
  <si>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</si>
  <si>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</si>
  <si>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</si>
  <si>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</si>
  <si>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</si>
  <si>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</si>
  <si>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</si>
  <si>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</si>
  <si>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</si>
  <si>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</si>
  <si>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</si>
  <si>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</si>
  <si>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</si>
  <si>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</si>
  <si>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</si>
  <si>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</si>
  <si>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</si>
  <si>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</si>
  <si>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</si>
  <si>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</si>
  <si>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</si>
  <si>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</si>
  <si>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</si>
  <si>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</si>
  <si>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</si>
  <si>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</si>
  <si>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</si>
  <si>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</si>
  <si>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</si>
  <si>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</si>
  <si>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</si>
  <si>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</si>
  <si>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</si>
  <si>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</si>
  <si>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</si>
  <si>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</si>
  <si>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</si>
  <si>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</si>
  <si>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</si>
  <si>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</si>
  <si>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</si>
  <si>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</si>
  <si>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</si>
  <si>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</si>
  <si>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</si>
  <si>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</si>
  <si>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</si>
  <si>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t>
  </si>
  <si>
    <t>2018-2021</t>
  </si>
  <si>
    <t>Ley de Transparencia y Acceso a la Información Pública del Estado de San Luis Potosí.</t>
  </si>
  <si>
    <t>86, fracción VI Ley de Trasparencia y acceso a la Información Pública de San Luis Potosí.</t>
  </si>
  <si>
    <t>Coordinación de Asesoria y Secretariado Técnico de Comisiones</t>
  </si>
  <si>
    <t>En el campo "J" se pone "1" para cumplimiento, porque no se genera numero de sesión. En el campo "N" se hace mensión la fecha del acta de la comisión mensionada, porque dichas actas no se publican en la gaceta parlamentaria. Comisión de Gobernación.</t>
  </si>
  <si>
    <t>Beatriz Eugenia</t>
  </si>
  <si>
    <t>Benavente</t>
  </si>
  <si>
    <t>Rodríguez</t>
  </si>
  <si>
    <t>Diputado</t>
  </si>
  <si>
    <t>PRI</t>
  </si>
  <si>
    <t>Representación Proporcional</t>
  </si>
  <si>
    <t>PAN</t>
  </si>
  <si>
    <t>Martín</t>
  </si>
  <si>
    <t>Juárez</t>
  </si>
  <si>
    <t>Cordova</t>
  </si>
  <si>
    <t>Paola Alejandra</t>
  </si>
  <si>
    <t>Arreola</t>
  </si>
  <si>
    <t>Nieto</t>
  </si>
  <si>
    <t>PT</t>
  </si>
  <si>
    <t>Mayoria Relativa</t>
  </si>
  <si>
    <t>Hernández</t>
  </si>
  <si>
    <t xml:space="preserve">Rubén </t>
  </si>
  <si>
    <t>Guajardo</t>
  </si>
  <si>
    <t>Barrera</t>
  </si>
  <si>
    <t>Cándido</t>
  </si>
  <si>
    <t>Ochoa</t>
  </si>
  <si>
    <t>Rojas</t>
  </si>
  <si>
    <t>PVEM</t>
  </si>
  <si>
    <t>Oscar Carlos</t>
  </si>
  <si>
    <t>Vera</t>
  </si>
  <si>
    <t>Fabregat</t>
  </si>
  <si>
    <t>CP</t>
  </si>
  <si>
    <t>Maria del Consuelo</t>
  </si>
  <si>
    <t>Carmona</t>
  </si>
  <si>
    <t>Salas</t>
  </si>
  <si>
    <t>MORENA</t>
  </si>
  <si>
    <t>Martha</t>
  </si>
  <si>
    <t>Barajas</t>
  </si>
  <si>
    <t>García</t>
  </si>
  <si>
    <t>PANAL</t>
  </si>
  <si>
    <t>Mario</t>
  </si>
  <si>
    <t>Larraga</t>
  </si>
  <si>
    <t>Delgado</t>
  </si>
  <si>
    <t>PES</t>
  </si>
  <si>
    <t>Eugenio Guadalupe</t>
  </si>
  <si>
    <t>Govea</t>
  </si>
  <si>
    <t>Arcos</t>
  </si>
  <si>
    <t>MC</t>
  </si>
  <si>
    <t>http://www.cegaipslp.org.mx/HV2020Tres.nsf/nombre_de_la_vista/B392EC421E7EC8658625868E0065D129/$File/2020+12+02+Lista+de+Asistencia+de+la+Comisión+de+Educación,+Cultura,+Ciencia+y+Tecnología.pdf</t>
  </si>
  <si>
    <t>http://www.cegaipslp.org.mx/HV2020Tres.nsf/nombre_de_la_vista/E4738EC7AF6A9C1C8625868E0066439A/$File/2020+11+27+Lista+de+la+Comisión+de+Educación,+Cultura,+Ciencia+y+Tecnología.pdf</t>
  </si>
  <si>
    <t>http://www.cegaipslp.org.mx/HV2020Tres.nsf/nombre_de_la_vista/41C37E465DD8A17B8625868E00665DD7/$File/2020+10+29+Lista+de+la+Comisión+de+Educación.pdf</t>
  </si>
  <si>
    <t>Pedro César</t>
  </si>
  <si>
    <t>Carrizales</t>
  </si>
  <si>
    <t>Becerra</t>
  </si>
  <si>
    <t>En el campo "J" se pone "1" para cumplimiento, porque no se genera numero de sesión. En el campo "N" se hace mensión la fecha del acta de la comisión mensionada, porque dichas actas no se publican en la gaceta parlamentaria. Comisión de Ecología y Medio Ambiente.</t>
  </si>
  <si>
    <t>En el campo "J" se pone "1" para cumplimiento, porque no se genera numero de sesión. En el campo "N" se hace mensión la fecha del acta de la comisión mensionada, porque dichas actas no se publican en la gaceta parlamentaria. Comisión de Educación, Cultura, Ciencia y Tecnología.</t>
  </si>
  <si>
    <t>En el campo "J" se pone "1" para cumplimiento, porque no se genera numero de sesión. En el campo "N" se hace mensión la fecha del acta de la comisión mensionada, porque dichas actas no se publican en la gaceta parlamentaria. Comisión de Salud y Asistencia Social.</t>
  </si>
  <si>
    <t>En el campo "J" se pone "1" para cumplimiento, porque no se genera numero de sesión. En el campo "N" se hace mensión la fecha del acta de la comisión mensionada, porque dichas actas no se publican en la gaceta parlamentaria. Comisión de Puntos Constitucionales.</t>
  </si>
  <si>
    <t>En el campo "J" se pone "1" para cumplimiento, porque no se genera numero de sesión. En el campo "N" se hace mensión la fecha del acta de la comisión mensionada, porque dichas actas no se publican en la gaceta parlamentaria. Comisión de Seguridad Pública, Prevención y Reinserción Social.</t>
  </si>
  <si>
    <t>Héctor Mauricio</t>
  </si>
  <si>
    <t>Ramírez</t>
  </si>
  <si>
    <t>Konishi</t>
  </si>
  <si>
    <t>Angélica</t>
  </si>
  <si>
    <t>Mendoza</t>
  </si>
  <si>
    <t>Camacho</t>
  </si>
  <si>
    <t>María Isabel</t>
  </si>
  <si>
    <t>González</t>
  </si>
  <si>
    <t>Tovar</t>
  </si>
  <si>
    <t>PRD</t>
  </si>
  <si>
    <t>Vianey</t>
  </si>
  <si>
    <t>Montes</t>
  </si>
  <si>
    <t>Colunga</t>
  </si>
  <si>
    <t>Contreras</t>
  </si>
  <si>
    <t>En el campo "J" se pone "1" para cumplimiento, porque no se genera numero de sesión. En el campo "N" se hace mensión la fecha del acta de la comisión mensionada, porque dichas actas no se publican en la gaceta parlamentaria. Comisión de Derechos Humanos, Igualdad y Género.</t>
  </si>
  <si>
    <t>Marite</t>
  </si>
  <si>
    <t>Correa</t>
  </si>
  <si>
    <t>Alejandra</t>
  </si>
  <si>
    <t>Valdés</t>
  </si>
  <si>
    <t>Martínez</t>
  </si>
  <si>
    <t>Rolando</t>
  </si>
  <si>
    <t>Hervert</t>
  </si>
  <si>
    <t>Lara</t>
  </si>
  <si>
    <t>En el campo "J" se pone "1" para cumplimiento, porque no se genera numero de sesión. En el campo "N" se hace mensión la fecha del acta de la comisión mensionada, porque dichas actas no se publican en la gaceta parlamentaria. Comisión de Vigilancia.</t>
  </si>
  <si>
    <t>José Antonio</t>
  </si>
  <si>
    <t>Zapata</t>
  </si>
  <si>
    <t>Meráz</t>
  </si>
  <si>
    <t>María del Rosario</t>
  </si>
  <si>
    <t>Sánchez</t>
  </si>
  <si>
    <t>Olivares</t>
  </si>
  <si>
    <t>Edgardo</t>
  </si>
  <si>
    <t>Edson de Jesús</t>
  </si>
  <si>
    <t>Quintanar</t>
  </si>
  <si>
    <t>http://www.cegaipslp.org.mx/HV2020Tres.nsf/nombre_de_la_vista/474331AD3B509C128625869A006475BE/$File/2021+02+22+Lista+de+Asistencia+de+la+Comisión+de+Ecología+y+Medio+Ambiente.pdf</t>
  </si>
  <si>
    <t>http://www.cegaipslp.org.mx/HV2020Tres.nsf/nombre_de_la_vista/5BEE4F79C03932598625869A0064BC51/$File/2020+12+07+Lista+de+la+Comisión+de+Ecología.pdf</t>
  </si>
  <si>
    <t>http://www.cegaipslp.org.mx/HV2020Tres.nsf/nombre_de_la_vista/EF852939E76CBDDB8625869A006504F0/$File/2021+01+26+Comisión+de+Ecología+y+Medio+Ambiente.pdf</t>
  </si>
  <si>
    <t>http://www.cegaipslp.org.mx/HV2020Tres.nsf/nombre_de_la_vista/BB5BF3E1D2B8904F8625869A006546E7/$File/2021+02+26+Lista+de+la+Comisión+de+Educación,+Cultura,+Ciencia+y+Tecnología.pdf</t>
  </si>
  <si>
    <t>http://www.cegaipslp.org.mx/HV2020Tres.nsf/nombre_de_la_vista/128B43C799040F258625869A00659552/$File/2021+01+22+Lista+de+la+Comisión+de+Educación.pdf</t>
  </si>
  <si>
    <t>http://www.cegaipslp.org.mx/HV2020Tres.nsf/nombre_de_la_vista/03CAC6652C35F98A8625869A0065DE40/$File/2021+01+14+Lista+de+la+Comisión+de+Gobernación.pdf</t>
  </si>
  <si>
    <t>http://www.cegaipslp.org.mx/HV2020Tres.nsf/nombre_de_la_vista/4086C541DBBC49C68625869A00661D3D/$File/2021+01+30+Lista+de+la+Comisión+de+Seguridad+Pública.pdf</t>
  </si>
  <si>
    <t>http://www.cegaipslp.org.mx/HV2020Tres.nsf/nombre_de_la_vista/B04918D47F393F398625869A00664A73/$File/2021+01+11+Lista+de+la+Comisión+de+Puntos+Constitucionales.pdf</t>
  </si>
  <si>
    <t>http://www.cegaipslp.org.mx/HV2020Tres.nsf/nombre_de_la_vista/A51C9DF3BE9B81638625869A00668B77/$File/2021+01+21+Lista+de+la+Comisión+de+Derechos+Humanos.pdf</t>
  </si>
  <si>
    <t>http://www.cegaipslp.org.mx/HV2020Tres.nsf/nombre_de_la_vista/3E4B1D744D3681218625869A0066B911/$File/2020+12+07+Lista+Comisión+de+Derechos+Humanos.pdf</t>
  </si>
  <si>
    <t>http://www.cegaipslp.org.mx/HV2020Tres.nsf/nombre_de_la_vista/7A51CCAD16B498AE8625869A00670035/$File/2020+08+24+Lista+Comisión+de+Derechos+Humanos.pdf</t>
  </si>
  <si>
    <t>http://www.cegaipslp.org.mx/HV2020Tres.nsf/nombre_de_la_vista/9BD31AC8D2053D878625869A006732BE/$File/2020+07+13+Lista+de+Derechos+Humanos.pdf</t>
  </si>
  <si>
    <t>http://www.cegaipslp.org.mx/HV2020Tres.nsf/nombre_de_la_vista/87EFB8B0F16F372F8625869A00675BF6/$File/2020+06+12+Lista+de+la+Comisión+de+Derechos+Humanos.pdf</t>
  </si>
  <si>
    <t>http://www.cegaipslp.org.mx/HV2020Tres.nsf/nombre_de_la_vista/BDA5DF8B9A95DB4C8625869A00677DA4/$File/2020+06+15+Lista+de+Derechos+Humanos.pdf</t>
  </si>
  <si>
    <t>http://www.cegaipslp.org.mx/HV2020Tres.nsf/nombre_de_la_vista/C818B63A466F1D8D8625869A0067A69D/$File/2020+05+22+Lista+Comisión+de+Derechos+Huamnos.pdf</t>
  </si>
  <si>
    <t>http://www.cegaipslp.org.mx/HV2020Tres.nsf/nombre_de_la_vista/8C88A9B5C493E85F8625869A0067E0E9/$File/2020+09+08+Lista+de+la+Comisión+de+Vigilancia.pdf</t>
  </si>
  <si>
    <t>http://www.cegaipslp.org.mx/HV2020Tres.nsf/nombre_de_la_vista/7AE359016F7654568625869A00680F20/$File/2020+09+25+Lista+de+la+Comisión+de+Salud.pdf</t>
  </si>
  <si>
    <t>http://www.cegaipslp.org.mx/HV2020Tres.nsf/nombre_de_la_vista/DE545484B93BEA598625869A006839AC/$File/2020+08+13+Lista+de+la+comisión+de+Vigilancia.pdf</t>
  </si>
  <si>
    <t>http://www.cegaipslp.org.mx/HV2020Tres.nsf/nombre_de_la_vista/8906FCABCD0704A18625869A006866E3/$File/2020+08+19+Lista+de+Comisión+de+Derechos+Humanos.pdf</t>
  </si>
  <si>
    <t>http://www.cegaipslp.org.mx/HV2020Tres.nsf/nombre_de_la_vista/4BC411E763739B868625869A0068BE13/$File/2020+07+15+Lista+de+la+Comisión+de+Vigilancia.pdf</t>
  </si>
  <si>
    <t>http://www.cegaipslp.org.mx/HV2020Tres.nsf/nombre_de_la_vista/60E4AF10E3A0E9C78625869A0068DA48/$File/2020+07+09+Lista+de+la+Comisión+de+Vigilancia.pdf</t>
  </si>
  <si>
    <t>http://www.cegaipslp.org.mx/HV2020Tres.nsf/nombre_de_la_vista/9C37C3B7E64370CC8625869A0068FDED/$File/2020+06+17+Lista+de+la+Comisión+de+Vigilancia.pdf</t>
  </si>
  <si>
    <t>http://www.cegaipslp.org.mx/HV2020Tres.nsf/nombre_de_la_vista/7BD412A5EA7DD0EF8625869A0069A1E7/$File/2020+06+01+Lista+de+la+Comisión+de+Vigilancia.pdf</t>
  </si>
  <si>
    <t>http://www.cegaipslp.org.mx/HV2020Tres.nsf/nombre_de_la_vista/4076E08828A02D598625869A0069D55F/$File/2020+04+29+Lista+de+la+Comisión+de+Vigilancia.pdf</t>
  </si>
  <si>
    <t>http://www.cegaipslp.org.mx/HV2020Tres.nsf/nombre_de_la_vista/DDA6FEA99BDF3CD78625869A006A030C/$File/2020+03+17+Lista+de+la+Comisión+de+Vigilancia.pdf</t>
  </si>
  <si>
    <t>http://www.cegaipslp.org.mx/HV2020Tres.nsf/nombre_de_la_vista/19B852B9FFA3DF148625869A006A1E27/$File/2020+03+03+Lista+de+la+Comisión+de+Vigilancia.pdf</t>
  </si>
  <si>
    <t>http://www.cegaipslp.org.mx/HV2020Tres.nsf/nombre_de_la_vista/BB04A3674B4B16D78625869A006A3907/$File/2020+02+11+Lista+de+la+Comisión+de+Vigilancia.pdf</t>
  </si>
  <si>
    <t>http://www.cegaipslp.org.mx/HV2020Tres.nsf/nombre_de_la_vista/FB949ACF35D600CD8625869A006A51CA/$File/2020+01+28+Lista+de+la+Comisión+de+Vigilancia.pdf</t>
  </si>
  <si>
    <t>En el campo "J" se pone "1" para cumplimiento, porque no se genera numero de sesión. En el campo "N" se hace mensión la fecha del acta de la comisión mensionada, porque dichas actas no se publican en la gaceta parlamentaria. Comisión Primera de Hacienda y Desarrollo Municipal.</t>
  </si>
  <si>
    <t>http://www.cegaipslp.org.mx/HV2020Tres.nsf/nombre_de_la_vista/A2EBFCCBC127455A8625869C00631383/$File/2021+01+27+Lista+Comisión+Primera+de+Hacienda.pdf</t>
  </si>
  <si>
    <t>http://www.cegaipslp.org.mx/HV2020Tres.nsf/nombre_de_la_vista/6937FA4C51D5411A8625869C00632DAE/$File/2020+11+10+Lista+de+Primera+de+Hacienda+y+Desarrollo+Municipal.pdf</t>
  </si>
  <si>
    <t>http://www.cegaipslp.org.mx/HV2020Tres.nsf/nombre_de_la_vista/80A43643BDD193628625869C006342EA/$File/2020+11+24+Lista+Comisión+Primera+de+Hacienda+y+Desarrollo+Municipal.pdf</t>
  </si>
  <si>
    <t>http://www.cegaipslp.org.mx/HV2020Tres.nsf/nombre_de_la_vista/9C96519A556431308625869C00635A1B/$File/2020+11+26+Comisión+Primera+de+Hacienda.pdf</t>
  </si>
  <si>
    <t>Laura Patricia</t>
  </si>
  <si>
    <t>Silva</t>
  </si>
  <si>
    <t>Celis</t>
  </si>
  <si>
    <t>Jesús Emanuel</t>
  </si>
  <si>
    <t>Ramos</t>
  </si>
  <si>
    <t>Independiente</t>
  </si>
  <si>
    <t>En el campo "J" se pone "1" para cumplimiento, porque no se genera numero de sesión. En el campo "N" se hace mensión la fecha del acta de la comisión mensionada, porque dichas actas no se publican en la gaceta parlamentaria. Comisión de Desarrollo Rural y Forestal.</t>
  </si>
  <si>
    <t>http://www.cegaipslp.org.mx/HV2020Tres.nsf/nombre_de_la_vista/4AA23F701E8EC252862586A0006610DC/$File/2020+09+28+Lista+de+Asistencia+de+la+Comisión+de+Desarrollo+Rural+y+Forestal.pdf</t>
  </si>
  <si>
    <t>http://www.cegaipslp.org.mx/HV2020Tres.nsf/nombre_de_la_vista/8309E19A51E6D936862586A00066549F/$File/2020+11+18+Comisión+de+Desarrollo+Rural+y+Forestal.pdf</t>
  </si>
  <si>
    <t>Rosa</t>
  </si>
  <si>
    <t>Zuñiga</t>
  </si>
  <si>
    <t>Luna</t>
  </si>
  <si>
    <t>En el campo "J" se pone "1" para cumplimiento, porque no se genera numero de sesión. En el campo "N" se hace mensión la fecha del acta de la comisión mensionada, porque dichas actas no se publican en la gaceta parlamentaria. Comisión de Desarrollo Territorial Sustentable.</t>
  </si>
  <si>
    <t>En el campo "J" se pone "1" para cumplimiento, porque no se genera numero de sesión. En el campo "N" se hace mensión la fecha del acta de la comisión mensionada, porque dichas actas no se publican en la gaceta parlamentaria. Comisión de Justicia.</t>
  </si>
  <si>
    <t>http://www.cegaipslp.org.mx/HV2020Tres.nsf/nombre_de_la_vista/0C22CD0AB6B31CF7862586A4005D2CC1/$File/2021+02+23+Lista+de+la+Comisión+de+Desarrollo+Territorial+Sustentable.pdf</t>
  </si>
  <si>
    <t>http://www.cegaipslp.org.mx/HV2020Tres.nsf/nombre_de_la_vista/51C348AC4D82DAB8862586A4005D67BD/$File/2020+12+02+Lista+de+la+Comisión+de+Desarrollo+Territorial+Sustentable.pdf</t>
  </si>
  <si>
    <t>http://www.cegaipslp.org.mx/HV2020Tres.nsf/nombre_de_la_vista/24865124000BFEE4862586A4005D8041/$File/2020+12+07+Lista+de+la+comisión+de+Desarrollo+Territorial+Sustentable.pdf</t>
  </si>
  <si>
    <t>http://www.cegaipslp.org.mx/HV2020Tres.nsf/nombre_de_la_vista/1F2466C4E47D0D2C862586A4005D998F/$File/2020+12+11+Lista+de+la+Comisión+de+Desarrollo+Territorial.pdf</t>
  </si>
  <si>
    <t>http://www.cegaipslp.org.mx/HV2020Tres.nsf/nombre_de_la_vista/DB92BF1EC32F1826862586A4005DC22E/$File/2021+02+26+Lista+Comisión+de+Gobernación.pdf</t>
  </si>
  <si>
    <t>http://www.cegaipslp.org.mx/HV2020Tres.nsf/nombre_de_la_vista/7A206E931CB1B1F3862586A4005E09BE/$File/2021+02+17+Lista+de+la+Comisión+de+Justicia.pdf</t>
  </si>
  <si>
    <t>Sonia</t>
  </si>
  <si>
    <t>Díaz</t>
  </si>
  <si>
    <t>http://www.cegaipslp.org.mx/HV2020Tres.nsf/nombre_de_la_vista/B52186F9102A2FF5862586A800656772/$File/2021+02+24+Lista+de+la+Comisión+de+Desarrollo+Rural+y+Forestal.pdf</t>
  </si>
  <si>
    <t>http://www.cegaipslp.org.mx/HV2020Tres.nsf/nombre_de_la_vista/6C3AFDD0960895D5862586A800664322/$File/2020+12+02+Lista+de+la+Comisión+de+Desarrollo+Territorial+Sustentable.pdf</t>
  </si>
  <si>
    <t>http://www.cegaipslp.org.mx/HV2020Tres.nsf/nombre_de_la_vista/E4879636E6E3C522862586A800666C80/$File/2020+10+29+Lista+de+la+Comisión+de+Desarrollo+Rural+y+Forestal.pdf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</si>
</sst>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0"/>
      <color theme="1"/>
      <name val="Arial"/>
      <family val="2"/>
    </font>
    <font>
      <u/>
      <sz val="11"/>
      <color theme="10"/>
      <name val="Calibri"/>
      <family val="2"/>
      <scheme val="minor"/>
    </font>
    <font>
      <sz val="11"/>
      <color indexed="8"/>
      <name val="Century Gothic"/>
      <family val="2"/>
    </font>
    <font>
      <sz val="11"/>
      <name val="Century Gothic"/>
      <family val="2"/>
    </font>
    <font>
      <u/>
      <sz val="11"/>
      <color theme="10"/>
      <name val="Century Gothic"/>
      <family val="2"/>
    </font>
    <font>
      <sz val="11"/>
      <color theme="1"/>
      <name val="Century Gothic"/>
      <family val="2"/>
    </font>
    <font>
      <sz val="12"/>
      <color indexed="8"/>
      <name val="Arial"/>
      <family val="2"/>
    </font>
    <font>
      <sz val="12"/>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4" fillId="3" borderId="0" applyNumberFormat="0" applyFill="0" applyBorder="0" applyAlignment="0" applyProtection="0"/>
  </cellStyleXfs>
  <cellXfs count="19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Protection="1"/>
    <xf numFmtId="0" fontId="3" fillId="3" borderId="0" xfId="0" applyFont="1" applyFill="1" applyBorder="1" applyProtection="1"/>
    <xf numFmtId="0" fontId="6" fillId="3" borderId="0" xfId="0" applyFont="1" applyFill="1" applyBorder="1" applyAlignment="1" applyProtection="1">
      <alignment vertical="center" wrapText="1"/>
    </xf>
    <xf numFmtId="0" fontId="0" fillId="3" borderId="0" xfId="2" applyFont="1"/>
    <xf numFmtId="0" fontId="0" fillId="0" borderId="0" xfId="0" applyFont="1" applyProtection="1"/>
    <xf numFmtId="0" fontId="0" fillId="0" borderId="0" xfId="0" applyFont="1"/>
    <xf numFmtId="0" fontId="0" fillId="0" borderId="0" xfId="0"/>
    <xf numFmtId="0" fontId="0" fillId="0" borderId="0" xfId="0"/>
    <xf numFmtId="0" fontId="0" fillId="3" borderId="0" xfId="2" applyFont="1" applyBorder="1"/>
    <xf numFmtId="0" fontId="0" fillId="3" borderId="0" xfId="0" applyFont="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xf numFmtId="14" fontId="8" fillId="0" borderId="0" xfId="0" applyNumberFormat="1" applyFont="1"/>
    <xf numFmtId="0" fontId="9" fillId="3" borderId="0" xfId="0" applyFont="1" applyFill="1" applyBorder="1" applyProtection="1"/>
    <xf numFmtId="0" fontId="8" fillId="0" borderId="0" xfId="0" applyFont="1" applyProtection="1"/>
    <xf numFmtId="0" fontId="9" fillId="0" borderId="0" xfId="0" applyFont="1" applyProtection="1"/>
    <xf numFmtId="0" fontId="11" fillId="3" borderId="0" xfId="3" applyFont="1" applyFill="1" applyBorder="1" applyAlignment="1"/>
    <xf numFmtId="0" fontId="11" fillId="3" borderId="0" xfId="10" applyFont="1" applyFill="1" applyBorder="1" applyAlignment="1"/>
    <xf numFmtId="14" fontId="9" fillId="3" borderId="0" xfId="0" applyNumberFormat="1" applyFont="1" applyFill="1" applyBorder="1" applyProtection="1"/>
    <xf numFmtId="0" fontId="10" fillId="0" borderId="0" xfId="1" applyFont="1" applyFill="1" applyAlignment="1">
      <alignment vertical="center"/>
    </xf>
    <xf numFmtId="0" fontId="10" fillId="0" borderId="0" xfId="1" applyFont="1" applyFill="1"/>
    <xf numFmtId="0" fontId="0" fillId="0" borderId="0" xfId="0"/>
    <xf numFmtId="0" fontId="0" fillId="0" borderId="0" xfId="0"/>
    <xf numFmtId="0" fontId="0" fillId="0" borderId="0" xfId="0"/>
    <xf numFmtId="0" fontId="0" fillId="3" borderId="0" xfId="0" applyFill="1" applyBorder="1"/>
    <xf numFmtId="0" fontId="4" fillId="0" borderId="0" xfId="1" applyFill="1" applyAlignment="1">
      <alignment vertical="center"/>
    </xf>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ont="1" applyFill="1" applyProtection="1"/>
    <xf numFmtId="0" fontId="0" fillId="0" borderId="0" xfId="0" applyFill="1" applyProtection="1"/>
    <xf numFmtId="0" fontId="6" fillId="0" borderId="0" xfId="0" applyFont="1" applyFill="1" applyBorder="1" applyAlignment="1" applyProtection="1">
      <alignment vertical="center" wrapText="1"/>
    </xf>
    <xf numFmtId="0" fontId="0" fillId="0" borderId="0" xfId="0"/>
    <xf numFmtId="0" fontId="0" fillId="0" borderId="0" xfId="0"/>
    <xf numFmtId="0" fontId="0" fillId="3" borderId="0" xfId="0" applyFill="1"/>
    <xf numFmtId="0" fontId="0" fillId="3"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5" borderId="0" xfId="0" applyFont="1" applyFill="1" applyProtection="1"/>
    <xf numFmtId="0" fontId="0" fillId="6" borderId="0" xfId="0" applyFont="1" applyFill="1" applyBorder="1" applyProtection="1"/>
    <xf numFmtId="0" fontId="0" fillId="6" borderId="0" xfId="2" applyFont="1" applyFill="1"/>
    <xf numFmtId="0" fontId="0" fillId="6" borderId="0" xfId="0" applyFill="1"/>
    <xf numFmtId="0" fontId="0" fillId="6"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5"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8" fillId="3" borderId="0" xfId="6" applyNumberFormat="1" applyFont="1" applyAlignment="1">
      <alignment horizontal="right"/>
    </xf>
    <xf numFmtId="0" fontId="0" fillId="0" borderId="0" xfId="0"/>
    <xf numFmtId="0" fontId="0" fillId="6"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applyAlignment="1">
      <alignment vertical="center"/>
    </xf>
    <xf numFmtId="0" fontId="4" fillId="3"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applyAlignment="1">
      <alignment horizontal="right"/>
    </xf>
    <xf numFmtId="0" fontId="12" fillId="0" borderId="0" xfId="0" applyFont="1" applyAlignment="1">
      <alignment horizontal="center"/>
    </xf>
    <xf numFmtId="0" fontId="12" fillId="0" borderId="0" xfId="0" applyFont="1"/>
    <xf numFmtId="14" fontId="12" fillId="0" borderId="0" xfId="0" applyNumberFormat="1" applyFont="1"/>
    <xf numFmtId="0" fontId="12" fillId="0" borderId="0" xfId="0" applyFont="1" applyAlignment="1">
      <alignment horizontal="right"/>
    </xf>
    <xf numFmtId="0" fontId="13" fillId="3" borderId="0" xfId="0" applyFont="1" applyFill="1" applyBorder="1" applyProtection="1"/>
    <xf numFmtId="0" fontId="12" fillId="5" borderId="0" xfId="0" applyFont="1" applyFill="1"/>
    <xf numFmtId="0" fontId="0" fillId="0" borderId="0" xfId="0"/>
    <xf numFmtId="0" fontId="0" fillId="0" borderId="0" xfId="0"/>
    <xf numFmtId="0" fontId="0" fillId="0" borderId="0" xfId="0"/>
    <xf numFmtId="0" fontId="4" fillId="3" borderId="0" xfId="4" applyFont="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Hipervínculo 2" xfId="4"/>
    <cellStyle name="Hipervínculo 2 2" xfId="12"/>
    <cellStyle name="Normal" xfId="0" builtinId="0"/>
    <cellStyle name="Normal 13" xfId="2"/>
    <cellStyle name="Normal 2" xfId="3"/>
    <cellStyle name="Normal 3" xfId="5"/>
    <cellStyle name="Normal 4" xfId="6"/>
    <cellStyle name="Normal 5" xfId="7"/>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listas%20de%20asistencia\Listas%20de%20asistencia%20de%20a&#241;o%202018\LTAIPSLPA86FVI-asesores%20septiembre%202018%20%20(nuevo%20forma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2913"/>
    </sheetNames>
    <sheetDataSet>
      <sheetData sheetId="0" refreshError="1"/>
      <sheetData sheetId="1">
        <row r="1">
          <cell r="A1" t="str">
            <v>Cuarto año</v>
          </cell>
        </row>
        <row r="2">
          <cell r="A2" t="str">
            <v>Quinto año</v>
          </cell>
        </row>
        <row r="3">
          <cell r="A3" t="str">
            <v>Segundo año</v>
          </cell>
        </row>
        <row r="4">
          <cell r="A4" t="str">
            <v>Primer año</v>
          </cell>
        </row>
        <row r="5">
          <cell r="A5" t="str">
            <v>Sexto año</v>
          </cell>
        </row>
        <row r="6">
          <cell r="A6" t="str">
            <v>Tercer año</v>
          </cell>
        </row>
      </sheetData>
      <sheetData sheetId="2">
        <row r="1">
          <cell r="A1" t="str">
            <v>segundo receso</v>
          </cell>
        </row>
        <row r="2">
          <cell r="A2" t="str">
            <v>segundo periodo ordinario</v>
          </cell>
        </row>
        <row r="3">
          <cell r="A3" t="str">
            <v>primer receso</v>
          </cell>
        </row>
        <row r="4">
          <cell r="A4" t="str">
            <v>primer periodo ordinario</v>
          </cell>
        </row>
        <row r="5">
          <cell r="A5" t="str">
            <v>periodo extraordinario</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128B43C799040F258625869A00659552/$File/2021+01+22+Lista+de+la+Comisi&#243;n+de+Educaci&#243;n.pdf" TargetMode="External"/><Relationship Id="rId13" Type="http://schemas.openxmlformats.org/officeDocument/2006/relationships/hyperlink" Target="http://www.cegaipslp.org.mx/HV2020Tres.nsf/nombre_de_la_vista/3E4B1D744D3681218625869A0066B911/$File/2020+12+07+Lista+Comisi&#243;n+de+Derechos+Humanos.pdf" TargetMode="External"/><Relationship Id="rId18" Type="http://schemas.openxmlformats.org/officeDocument/2006/relationships/hyperlink" Target="http://www.cegaipslp.org.mx/HV2020Tres.nsf/nombre_de_la_vista/8C88A9B5C493E85F8625869A0067E0E9/$File/2020+09+08+Lista+de+la+Comisi&#243;n+de+Vigilancia.pdf" TargetMode="External"/><Relationship Id="rId26" Type="http://schemas.openxmlformats.org/officeDocument/2006/relationships/hyperlink" Target="http://www.cegaipslp.org.mx/HV2020Tres.nsf/nombre_de_la_vista/19B852B9FFA3DF148625869A006A1E27/$File/2020+03+03+Lista+de+la+Comisi&#243;n+de+Vigilancia.pdf" TargetMode="External"/><Relationship Id="rId39" Type="http://schemas.openxmlformats.org/officeDocument/2006/relationships/hyperlink" Target="http://www.cegaipslp.org.mx/HV2020Tres.nsf/nombre_de_la_vista/51C348AC4D82DAB8862586A4005D67BD/$File/2020+12+02+Lista+de+la+Comisi&#243;n+de+Desarrollo+Territorial+Sustentable.pdf" TargetMode="External"/><Relationship Id="rId3" Type="http://schemas.openxmlformats.org/officeDocument/2006/relationships/hyperlink" Target="http://www.cegaipslp.org.mx/HV2020Tres.nsf/nombre_de_la_vista/B392EC421E7EC8658625868E0065D129/$File/2020+12+02+Lista+de+Asistencia+de+la+Comisi&#243;n+de+Educaci&#243;n,+Cultura,+Ciencia+y+Tecnolog&#237;a.pdf" TargetMode="External"/><Relationship Id="rId21" Type="http://schemas.openxmlformats.org/officeDocument/2006/relationships/hyperlink" Target="http://www.cegaipslp.org.mx/HV2020Tres.nsf/nombre_de_la_vista/60E4AF10E3A0E9C78625869A0068DA48/$File/2020+07+09+Lista+de+la+Comisi&#243;n+de+Vigilancia.pdf" TargetMode="External"/><Relationship Id="rId34" Type="http://schemas.openxmlformats.org/officeDocument/2006/relationships/hyperlink" Target="http://www.cegaipslp.org.mx/HV2020Tres.nsf/nombre_de_la_vista/DE545484B93BEA598625869A006839AC/$File/2020+08+13+Lista+de+la+comisi&#243;n+de+Vigilancia.pdf" TargetMode="External"/><Relationship Id="rId42" Type="http://schemas.openxmlformats.org/officeDocument/2006/relationships/hyperlink" Target="http://www.cegaipslp.org.mx/HV2020Tres.nsf/nombre_de_la_vista/DB92BF1EC32F1826862586A4005DC22E/$File/2021+02+26+Lista+Comisi&#243;n+de+Gobernaci&#243;n.pdf"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0Tres.nsf/nombre_de_la_vista/BB5BF3E1D2B8904F8625869A006546E7/$File/2021+02+26+Lista+de+la+Comisi&#243;n+de+Educaci&#243;n,+Cultura,+Ciencia+y+Tecnolog&#237;a.pdf" TargetMode="External"/><Relationship Id="rId12" Type="http://schemas.openxmlformats.org/officeDocument/2006/relationships/hyperlink" Target="http://www.cegaipslp.org.mx/HV2020Tres.nsf/nombre_de_la_vista/A51C9DF3BE9B81638625869A00668B77/$File/2021+01+21+Lista+de+la+Comisi&#243;n+de+Derechos+Humanos.pdf" TargetMode="External"/><Relationship Id="rId17" Type="http://schemas.openxmlformats.org/officeDocument/2006/relationships/hyperlink" Target="http://www.cegaipslp.org.mx/HV2020Tres.nsf/nombre_de_la_vista/C818B63A466F1D8D8625869A0067A69D/$File/2020+05+22+Lista+Comisi&#243;n+de+Derechos+Huamnos.pdf" TargetMode="External"/><Relationship Id="rId25" Type="http://schemas.openxmlformats.org/officeDocument/2006/relationships/hyperlink" Target="http://www.cegaipslp.org.mx/HV2020Tres.nsf/nombre_de_la_vista/DDA6FEA99BDF3CD78625869A006A030C/$File/2020+03+17+Lista+de+la+Comisi&#243;n+de+Vigilancia.pdf" TargetMode="External"/><Relationship Id="rId33" Type="http://schemas.openxmlformats.org/officeDocument/2006/relationships/hyperlink" Target="http://www.cegaipslp.org.mx/HV2020Tres.nsf/nombre_de_la_vista/8906FCABCD0704A18625869A006866E3/$File/2020+08+19+Lista+de+Comisi&#243;n+de+Derechos+Humanos.pdf" TargetMode="External"/><Relationship Id="rId38" Type="http://schemas.openxmlformats.org/officeDocument/2006/relationships/hyperlink" Target="http://www.cegaipslp.org.mx/HV2020Tres.nsf/nombre_de_la_vista/0C22CD0AB6B31CF7862586A4005D2CC1/$File/2021+02+23+Lista+de+la+Comisi&#243;n+de+Desarrollo+Territorial+Sustentable.pdf" TargetMode="External"/><Relationship Id="rId46" Type="http://schemas.openxmlformats.org/officeDocument/2006/relationships/hyperlink" Target="http://www.cegaipslp.org.mx/HV2020Tres.nsf/nombre_de_la_vista/E4879636E6E3C522862586A800666C80/$File/2020+10+29+Lista+de+la+Comisi&#243;n+de+Desarrollo+Rural+y+Forestal.pdf" TargetMode="External"/><Relationship Id="rId2" Type="http://schemas.openxmlformats.org/officeDocument/2006/relationships/hyperlink" Target="http://www.cegaipslp.org.mx/HV2020Tres.nsf/nombre_de_la_vista/41C37E465DD8A17B8625868E00665DD7/$File/2020+10+29+Lista+de+la+Comisi&#243;n+de+Educaci&#243;n.pdf" TargetMode="External"/><Relationship Id="rId16" Type="http://schemas.openxmlformats.org/officeDocument/2006/relationships/hyperlink" Target="http://www.cegaipslp.org.mx/HV2020Tres.nsf/nombre_de_la_vista/BDA5DF8B9A95DB4C8625869A00677DA4/$File/2020+06+15+Lista+de+Derechos+Humanos.pdf" TargetMode="External"/><Relationship Id="rId20" Type="http://schemas.openxmlformats.org/officeDocument/2006/relationships/hyperlink" Target="http://www.cegaipslp.org.mx/HV2020Tres.nsf/nombre_de_la_vista/4BC411E763739B868625869A0068BE13/$File/2020+07+15+Lista+de+la+Comisi&#243;n+de+Vigilancia.pdf" TargetMode="External"/><Relationship Id="rId29" Type="http://schemas.openxmlformats.org/officeDocument/2006/relationships/hyperlink" Target="http://www.cegaipslp.org.mx/HV2020Tres.nsf/nombre_de_la_vista/A2EBFCCBC127455A8625869C00631383/$File/2021+01+27+Lista+Comisi&#243;n+Primera+de+Hacienda.pdf" TargetMode="External"/><Relationship Id="rId41" Type="http://schemas.openxmlformats.org/officeDocument/2006/relationships/hyperlink" Target="http://www.cegaipslp.org.mx/HV2020Tres.nsf/nombre_de_la_vista/1F2466C4E47D0D2C862586A4005D998F/$File/2020+12+11+Lista+de+la+Comisi&#243;n+de+Desarrollo+Territorial.pdf" TargetMode="External"/><Relationship Id="rId1" Type="http://schemas.openxmlformats.org/officeDocument/2006/relationships/hyperlink" Target="http://www.cegaipslp.org.mx/HV2020Tres.nsf/nombre_de_la_vista/E4738EC7AF6A9C1C8625868E0066439A/$File/2020+11+27+Lista+de+la+Comisi&#243;n+de+Educaci&#243;n,+Cultura,+Ciencia+y+Tecnolog&#237;a.pdf" TargetMode="External"/><Relationship Id="rId6" Type="http://schemas.openxmlformats.org/officeDocument/2006/relationships/hyperlink" Target="http://www.cegaipslp.org.mx/HV2020Tres.nsf/nombre_de_la_vista/EF852939E76CBDDB8625869A006504F0/$File/2021+01+26+Comisi&#243;n+de+Ecolog&#237;a+y+Medio+Ambiente.pdf" TargetMode="External"/><Relationship Id="rId11" Type="http://schemas.openxmlformats.org/officeDocument/2006/relationships/hyperlink" Target="http://www.cegaipslp.org.mx/HV2020Tres.nsf/nombre_de_la_vista/B04918D47F393F398625869A00664A73/$File/2021+01+11+Lista+de+la+Comisi&#243;n+de+Puntos+Constitucionales.pdf" TargetMode="External"/><Relationship Id="rId24" Type="http://schemas.openxmlformats.org/officeDocument/2006/relationships/hyperlink" Target="http://www.cegaipslp.org.mx/HV2020Tres.nsf/nombre_de_la_vista/4076E08828A02D598625869A0069D55F/$File/2020+04+29+Lista+de+la+Comisi&#243;n+de+Vigilancia.pdf" TargetMode="External"/><Relationship Id="rId32" Type="http://schemas.openxmlformats.org/officeDocument/2006/relationships/hyperlink" Target="http://www.cegaipslp.org.mx/HV2020Tres.nsf/nombre_de_la_vista/9C96519A556431308625869C00635A1B/$File/2020+11+26+Comisi&#243;n+Primera+de+Hacienda.pdf" TargetMode="External"/><Relationship Id="rId37" Type="http://schemas.openxmlformats.org/officeDocument/2006/relationships/hyperlink" Target="http://www.cegaipslp.org.mx/HV2020Tres.nsf/nombre_de_la_vista/8309E19A51E6D936862586A00066549F/$File/2020+11+18+Comisi&#243;n+de+Desarrollo+Rural+y+Forestal.pdf" TargetMode="External"/><Relationship Id="rId40" Type="http://schemas.openxmlformats.org/officeDocument/2006/relationships/hyperlink" Target="http://www.cegaipslp.org.mx/HV2020Tres.nsf/nombre_de_la_vista/24865124000BFEE4862586A4005D8041/$File/2020+12+07+Lista+de+la+comisi&#243;n+de+Desarrollo+Territorial+Sustentable.pdf" TargetMode="External"/><Relationship Id="rId45" Type="http://schemas.openxmlformats.org/officeDocument/2006/relationships/hyperlink" Target="http://www.cegaipslp.org.mx/HV2020Tres.nsf/nombre_de_la_vista/6C3AFDD0960895D5862586A800664322/$File/2020+12+02+Lista+de+la+Comisi&#243;n+de+Desarrollo+Territorial+Sustentable.pdf" TargetMode="External"/><Relationship Id="rId5" Type="http://schemas.openxmlformats.org/officeDocument/2006/relationships/hyperlink" Target="http://www.cegaipslp.org.mx/HV2020Tres.nsf/nombre_de_la_vista/5BEE4F79C03932598625869A0064BC51/$File/2020+12+07+Lista+de+la+Comisi&#243;n+de+Ecolog&#237;a.pdf" TargetMode="External"/><Relationship Id="rId15" Type="http://schemas.openxmlformats.org/officeDocument/2006/relationships/hyperlink" Target="http://www.cegaipslp.org.mx/HV2020Tres.nsf/nombre_de_la_vista/87EFB8B0F16F372F8625869A00675BF6/$File/2020+06+12+Lista+de+la+Comisi&#243;n+de+Derechos+Humanos.pdf" TargetMode="External"/><Relationship Id="rId23" Type="http://schemas.openxmlformats.org/officeDocument/2006/relationships/hyperlink" Target="http://www.cegaipslp.org.mx/HV2020Tres.nsf/nombre_de_la_vista/7BD412A5EA7DD0EF8625869A0069A1E7/$File/2020+06+01+Lista+de+la+Comisi&#243;n+de+Vigilancia.pdf" TargetMode="External"/><Relationship Id="rId28" Type="http://schemas.openxmlformats.org/officeDocument/2006/relationships/hyperlink" Target="http://www.cegaipslp.org.mx/HV2020Tres.nsf/nombre_de_la_vista/FB949ACF35D600CD8625869A006A51CA/$File/2020+01+28+Lista+de+la+Comisi&#243;n+de+Vigilancia.pdf" TargetMode="External"/><Relationship Id="rId36" Type="http://schemas.openxmlformats.org/officeDocument/2006/relationships/hyperlink" Target="http://www.cegaipslp.org.mx/HV2020Tres.nsf/nombre_de_la_vista/4AA23F701E8EC252862586A0006610DC/$File/2020+09+28+Lista+de+Asistencia+de+la+Comisi&#243;n+de+Desarrollo+Rural+y+Forestal.pdf" TargetMode="External"/><Relationship Id="rId10" Type="http://schemas.openxmlformats.org/officeDocument/2006/relationships/hyperlink" Target="http://www.cegaipslp.org.mx/HV2020Tres.nsf/nombre_de_la_vista/4086C541DBBC49C68625869A00661D3D/$File/2021+01+30+Lista+de+la+Comisi&#243;n+de+Seguridad+P&#250;blica.pdf" TargetMode="External"/><Relationship Id="rId19" Type="http://schemas.openxmlformats.org/officeDocument/2006/relationships/hyperlink" Target="http://www.cegaipslp.org.mx/HV2020Tres.nsf/nombre_de_la_vista/7AE359016F7654568625869A00680F20/$File/2020+09+25+Lista+de+la+Comisi&#243;n+de+Salud.pdf" TargetMode="External"/><Relationship Id="rId31" Type="http://schemas.openxmlformats.org/officeDocument/2006/relationships/hyperlink" Target="http://www.cegaipslp.org.mx/HV2020Tres.nsf/nombre_de_la_vista/80A43643BDD193628625869C006342EA/$File/2020+11+24+Lista+Comisi&#243;n+Primera+de+Hacienda+y+Desarrollo+Municipal.pdf" TargetMode="External"/><Relationship Id="rId44" Type="http://schemas.openxmlformats.org/officeDocument/2006/relationships/hyperlink" Target="http://www.cegaipslp.org.mx/HV2020Tres.nsf/nombre_de_la_vista/B52186F9102A2FF5862586A800656772/$File/2021+02+24+Lista+de+la+Comisi&#243;n+de+Desarrollo+Rural+y+Forestal.pdf" TargetMode="External"/><Relationship Id="rId4" Type="http://schemas.openxmlformats.org/officeDocument/2006/relationships/hyperlink" Target="http://www.cegaipslp.org.mx/HV2020Tres.nsf/nombre_de_la_vista/474331AD3B509C128625869A006475BE/$File/2021+02+22+Lista+de+Asistencia+de+la+Comisi&#243;n+de+Ecolog&#237;a+y+Medio+Ambiente.pdf" TargetMode="External"/><Relationship Id="rId9" Type="http://schemas.openxmlformats.org/officeDocument/2006/relationships/hyperlink" Target="http://www.cegaipslp.org.mx/HV2020Tres.nsf/nombre_de_la_vista/03CAC6652C35F98A8625869A0065DE40/$File/2021+01+14+Lista+de+la+Comisi&#243;n+de+Gobernaci&#243;n.pdf" TargetMode="External"/><Relationship Id="rId14" Type="http://schemas.openxmlformats.org/officeDocument/2006/relationships/hyperlink" Target="http://www.cegaipslp.org.mx/HV2020Tres.nsf/nombre_de_la_vista/9BD31AC8D2053D878625869A006732BE/$File/2020+07+13+Lista+de+Derechos+Humanos.pdf" TargetMode="External"/><Relationship Id="rId22" Type="http://schemas.openxmlformats.org/officeDocument/2006/relationships/hyperlink" Target="http://www.cegaipslp.org.mx/HV2020Tres.nsf/nombre_de_la_vista/9C37C3B7E64370CC8625869A0068FDED/$File/2020+06+17+Lista+de+la+Comisi&#243;n+de+Vigilancia.pdf" TargetMode="External"/><Relationship Id="rId27" Type="http://schemas.openxmlformats.org/officeDocument/2006/relationships/hyperlink" Target="http://www.cegaipslp.org.mx/HV2020Tres.nsf/nombre_de_la_vista/BB04A3674B4B16D78625869A006A3907/$File/2020+02+11+Lista+de+la+Comisi&#243;n+de+Vigilancia.pdf" TargetMode="External"/><Relationship Id="rId30" Type="http://schemas.openxmlformats.org/officeDocument/2006/relationships/hyperlink" Target="http://www.cegaipslp.org.mx/HV2020Tres.nsf/nombre_de_la_vista/6937FA4C51D5411A8625869C00632DAE/$File/2020+11+10+Lista+de+Primera+de+Hacienda+y+Desarrollo+Municipal.pdf" TargetMode="External"/><Relationship Id="rId35" Type="http://schemas.openxmlformats.org/officeDocument/2006/relationships/hyperlink" Target="http://www.cegaipslp.org.mx/HV2020Tres.nsf/nombre_de_la_vista/7A51CCAD16B498AE8625869A00670035/$File/2020+08+24+Lista+Comisi&#243;n+de+Derechos+Humanos.pdf" TargetMode="External"/><Relationship Id="rId43" Type="http://schemas.openxmlformats.org/officeDocument/2006/relationships/hyperlink" Target="http://www.cegaipslp.org.mx/HV2020Tres.nsf/nombre_de_la_vista/7A206E931CB1B1F3862586A4005E09BE/$File/2021+02+17+Lista+de+la+Comisi&#243;n+de+Justicia.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367"/>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18.5703125" customWidth="1"/>
  </cols>
  <sheetData>
    <row r="1" spans="1:23" hidden="1" x14ac:dyDescent="0.25">
      <c r="A1" t="s">
        <v>0</v>
      </c>
    </row>
    <row r="2" spans="1:23" x14ac:dyDescent="0.25">
      <c r="A2" s="190" t="s">
        <v>1</v>
      </c>
      <c r="B2" s="191"/>
      <c r="C2" s="191"/>
      <c r="D2" s="190" t="s">
        <v>2</v>
      </c>
      <c r="E2" s="191"/>
      <c r="F2" s="191"/>
      <c r="G2" s="190" t="s">
        <v>3</v>
      </c>
      <c r="H2" s="191"/>
      <c r="I2" s="191"/>
    </row>
    <row r="3" spans="1:23" x14ac:dyDescent="0.25">
      <c r="A3" s="192" t="s">
        <v>4</v>
      </c>
      <c r="B3" s="191"/>
      <c r="C3" s="191"/>
      <c r="D3" s="192" t="s">
        <v>5</v>
      </c>
      <c r="E3" s="191"/>
      <c r="F3" s="191"/>
      <c r="G3" s="192" t="s">
        <v>6</v>
      </c>
      <c r="H3" s="191"/>
      <c r="I3" s="191"/>
    </row>
    <row r="4" spans="1:23"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90" t="s">
        <v>38</v>
      </c>
      <c r="B6" s="191"/>
      <c r="C6" s="191"/>
      <c r="D6" s="191"/>
      <c r="E6" s="191"/>
      <c r="F6" s="191"/>
      <c r="G6" s="191"/>
      <c r="H6" s="191"/>
      <c r="I6" s="191"/>
      <c r="J6" s="191"/>
      <c r="K6" s="191"/>
      <c r="L6" s="191"/>
      <c r="M6" s="191"/>
      <c r="N6" s="191"/>
      <c r="O6" s="191"/>
      <c r="P6" s="191"/>
      <c r="Q6" s="191"/>
      <c r="R6" s="191"/>
      <c r="S6" s="191"/>
      <c r="T6" s="191"/>
      <c r="U6" s="191"/>
      <c r="V6" s="191"/>
      <c r="W6" s="191"/>
    </row>
    <row r="7" spans="1:23" ht="27" customHeight="1"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s="165" customFormat="1" x14ac:dyDescent="0.2">
      <c r="A8" s="165">
        <v>2021</v>
      </c>
      <c r="B8" s="166">
        <v>44256</v>
      </c>
      <c r="C8" s="166">
        <v>44286</v>
      </c>
      <c r="D8" s="165" t="s">
        <v>97</v>
      </c>
      <c r="E8" s="167" t="s">
        <v>98</v>
      </c>
      <c r="F8" s="168" t="s">
        <v>64</v>
      </c>
      <c r="G8" s="165" t="s">
        <v>69</v>
      </c>
      <c r="H8" s="166">
        <v>44256</v>
      </c>
      <c r="I8" s="166">
        <v>44286</v>
      </c>
      <c r="J8" s="165">
        <v>1</v>
      </c>
      <c r="K8" s="165" t="s">
        <v>75</v>
      </c>
      <c r="L8" s="166">
        <v>44249</v>
      </c>
      <c r="M8" s="165">
        <v>0</v>
      </c>
      <c r="N8" s="166">
        <v>44249</v>
      </c>
      <c r="O8" s="165" t="s">
        <v>82</v>
      </c>
      <c r="P8" s="165">
        <v>1</v>
      </c>
      <c r="Q8" s="165" t="s">
        <v>99</v>
      </c>
      <c r="R8" s="165" t="s">
        <v>100</v>
      </c>
      <c r="S8" s="37" t="s">
        <v>190</v>
      </c>
      <c r="T8" s="165" t="s">
        <v>101</v>
      </c>
      <c r="U8" s="166">
        <v>44291</v>
      </c>
      <c r="V8" s="166">
        <v>44271</v>
      </c>
      <c r="W8" s="165" t="s">
        <v>152</v>
      </c>
    </row>
    <row r="9" spans="1:23" s="165" customFormat="1" x14ac:dyDescent="0.2">
      <c r="A9" s="165">
        <v>2021</v>
      </c>
      <c r="B9" s="166">
        <v>44256</v>
      </c>
      <c r="C9" s="166">
        <v>44286</v>
      </c>
      <c r="D9" s="165" t="s">
        <v>97</v>
      </c>
      <c r="E9" s="167" t="s">
        <v>98</v>
      </c>
      <c r="F9" s="168" t="s">
        <v>64</v>
      </c>
      <c r="G9" s="165" t="s">
        <v>69</v>
      </c>
      <c r="H9" s="166">
        <v>44256</v>
      </c>
      <c r="I9" s="166">
        <v>44286</v>
      </c>
      <c r="J9" s="165">
        <v>1</v>
      </c>
      <c r="K9" s="165" t="s">
        <v>75</v>
      </c>
      <c r="L9" s="166">
        <v>44253</v>
      </c>
      <c r="M9" s="165">
        <v>0</v>
      </c>
      <c r="N9" s="166">
        <v>44253</v>
      </c>
      <c r="O9" s="165" t="s">
        <v>82</v>
      </c>
      <c r="P9" s="169">
        <v>2</v>
      </c>
      <c r="Q9" s="165" t="s">
        <v>99</v>
      </c>
      <c r="R9" s="165" t="s">
        <v>100</v>
      </c>
      <c r="S9" s="37" t="s">
        <v>193</v>
      </c>
      <c r="T9" s="165" t="s">
        <v>101</v>
      </c>
      <c r="U9" s="166">
        <v>44291</v>
      </c>
      <c r="V9" s="166">
        <v>44271</v>
      </c>
      <c r="W9" s="165" t="s">
        <v>153</v>
      </c>
    </row>
    <row r="10" spans="1:23" s="165" customFormat="1" x14ac:dyDescent="0.2">
      <c r="A10" s="165">
        <v>2021</v>
      </c>
      <c r="B10" s="166">
        <v>44256</v>
      </c>
      <c r="C10" s="166">
        <v>44286</v>
      </c>
      <c r="D10" s="165" t="s">
        <v>97</v>
      </c>
      <c r="E10" s="167" t="s">
        <v>98</v>
      </c>
      <c r="F10" s="168" t="s">
        <v>64</v>
      </c>
      <c r="G10" s="165" t="s">
        <v>69</v>
      </c>
      <c r="H10" s="166">
        <v>44256</v>
      </c>
      <c r="I10" s="166">
        <v>44286</v>
      </c>
      <c r="J10" s="165">
        <v>1</v>
      </c>
      <c r="K10" s="165" t="s">
        <v>75</v>
      </c>
      <c r="L10" s="166">
        <v>44250</v>
      </c>
      <c r="M10" s="165">
        <v>0</v>
      </c>
      <c r="N10" s="166">
        <v>44250</v>
      </c>
      <c r="O10" s="165" t="s">
        <v>82</v>
      </c>
      <c r="P10" s="169">
        <v>3</v>
      </c>
      <c r="Q10" s="165" t="s">
        <v>99</v>
      </c>
      <c r="R10" s="165" t="s">
        <v>100</v>
      </c>
      <c r="S10" s="37" t="s">
        <v>237</v>
      </c>
      <c r="T10" s="165" t="s">
        <v>101</v>
      </c>
      <c r="U10" s="166">
        <v>44291</v>
      </c>
      <c r="V10" s="166">
        <v>44281</v>
      </c>
      <c r="W10" s="165" t="s">
        <v>235</v>
      </c>
    </row>
    <row r="11" spans="1:23" s="165" customFormat="1" x14ac:dyDescent="0.2">
      <c r="A11" s="165">
        <v>2021</v>
      </c>
      <c r="B11" s="166">
        <v>44256</v>
      </c>
      <c r="C11" s="166">
        <v>44286</v>
      </c>
      <c r="D11" s="165" t="s">
        <v>97</v>
      </c>
      <c r="E11" s="167" t="s">
        <v>98</v>
      </c>
      <c r="F11" s="168" t="s">
        <v>64</v>
      </c>
      <c r="G11" s="165" t="s">
        <v>69</v>
      </c>
      <c r="H11" s="166">
        <v>44256</v>
      </c>
      <c r="I11" s="166">
        <v>44286</v>
      </c>
      <c r="J11" s="165">
        <v>1</v>
      </c>
      <c r="K11" s="165" t="s">
        <v>75</v>
      </c>
      <c r="L11" s="166">
        <v>44253</v>
      </c>
      <c r="M11" s="165">
        <v>0</v>
      </c>
      <c r="N11" s="166">
        <v>44253</v>
      </c>
      <c r="O11" s="165" t="s">
        <v>82</v>
      </c>
      <c r="P11" s="169">
        <v>4</v>
      </c>
      <c r="Q11" s="165" t="s">
        <v>99</v>
      </c>
      <c r="R11" s="165" t="s">
        <v>100</v>
      </c>
      <c r="S11" s="37" t="s">
        <v>241</v>
      </c>
      <c r="T11" s="165" t="s">
        <v>101</v>
      </c>
      <c r="U11" s="166">
        <v>44291</v>
      </c>
      <c r="V11" s="166">
        <v>44281</v>
      </c>
      <c r="W11" s="165" t="s">
        <v>102</v>
      </c>
    </row>
    <row r="12" spans="1:23" s="165" customFormat="1" x14ac:dyDescent="0.2">
      <c r="A12" s="165">
        <v>2021</v>
      </c>
      <c r="B12" s="166">
        <v>44256</v>
      </c>
      <c r="C12" s="166">
        <v>44286</v>
      </c>
      <c r="D12" s="165" t="s">
        <v>97</v>
      </c>
      <c r="E12" s="167" t="s">
        <v>98</v>
      </c>
      <c r="F12" s="168" t="s">
        <v>64</v>
      </c>
      <c r="G12" s="165" t="s">
        <v>69</v>
      </c>
      <c r="H12" s="166">
        <v>44256</v>
      </c>
      <c r="I12" s="166">
        <v>44286</v>
      </c>
      <c r="J12" s="165">
        <v>1</v>
      </c>
      <c r="K12" s="165" t="s">
        <v>75</v>
      </c>
      <c r="L12" s="166">
        <v>44244</v>
      </c>
      <c r="M12" s="165">
        <v>0</v>
      </c>
      <c r="N12" s="166">
        <v>44244</v>
      </c>
      <c r="O12" s="165" t="s">
        <v>82</v>
      </c>
      <c r="P12" s="169">
        <v>5</v>
      </c>
      <c r="Q12" s="165" t="s">
        <v>99</v>
      </c>
      <c r="R12" s="165" t="s">
        <v>100</v>
      </c>
      <c r="S12" s="37" t="s">
        <v>242</v>
      </c>
      <c r="T12" s="165" t="s">
        <v>101</v>
      </c>
      <c r="U12" s="166">
        <v>44291</v>
      </c>
      <c r="V12" s="166">
        <v>44281</v>
      </c>
      <c r="W12" s="165" t="s">
        <v>236</v>
      </c>
    </row>
    <row r="13" spans="1:23" s="165" customFormat="1" x14ac:dyDescent="0.2">
      <c r="A13" s="165">
        <v>2021</v>
      </c>
      <c r="B13" s="166">
        <v>44256</v>
      </c>
      <c r="C13" s="166">
        <v>44286</v>
      </c>
      <c r="D13" s="165" t="s">
        <v>97</v>
      </c>
      <c r="E13" s="167" t="s">
        <v>98</v>
      </c>
      <c r="F13" s="168" t="s">
        <v>64</v>
      </c>
      <c r="G13" s="165" t="s">
        <v>69</v>
      </c>
      <c r="H13" s="166">
        <v>44256</v>
      </c>
      <c r="I13" s="166">
        <v>44286</v>
      </c>
      <c r="J13" s="165">
        <v>1</v>
      </c>
      <c r="K13" s="165" t="s">
        <v>75</v>
      </c>
      <c r="L13" s="166">
        <v>44251</v>
      </c>
      <c r="M13" s="165">
        <v>0</v>
      </c>
      <c r="N13" s="166">
        <v>44251</v>
      </c>
      <c r="O13" s="165" t="s">
        <v>82</v>
      </c>
      <c r="P13" s="169">
        <v>6</v>
      </c>
      <c r="Q13" s="165" t="s">
        <v>99</v>
      </c>
      <c r="R13" s="165" t="s">
        <v>100</v>
      </c>
      <c r="S13" s="37" t="s">
        <v>245</v>
      </c>
      <c r="T13" s="165" t="s">
        <v>101</v>
      </c>
      <c r="U13" s="166">
        <v>44291</v>
      </c>
      <c r="V13" s="166">
        <v>44285</v>
      </c>
      <c r="W13" s="165" t="s">
        <v>229</v>
      </c>
    </row>
    <row r="14" spans="1:23" s="165" customFormat="1" x14ac:dyDescent="0.2">
      <c r="A14" s="165">
        <v>2021</v>
      </c>
      <c r="B14" s="166">
        <v>44256</v>
      </c>
      <c r="C14" s="166">
        <v>44286</v>
      </c>
      <c r="D14" s="165" t="s">
        <v>97</v>
      </c>
      <c r="E14" s="167" t="s">
        <v>98</v>
      </c>
      <c r="F14" s="168" t="s">
        <v>64</v>
      </c>
      <c r="G14" s="165" t="s">
        <v>69</v>
      </c>
      <c r="H14" s="166">
        <v>44256</v>
      </c>
      <c r="I14" s="166">
        <v>44286</v>
      </c>
      <c r="J14" s="165">
        <v>1</v>
      </c>
      <c r="K14" s="165" t="s">
        <v>75</v>
      </c>
      <c r="L14" s="166">
        <v>44222</v>
      </c>
      <c r="M14" s="165">
        <v>0</v>
      </c>
      <c r="N14" s="166">
        <v>44222</v>
      </c>
      <c r="O14" s="165" t="s">
        <v>82</v>
      </c>
      <c r="P14" s="169">
        <v>7</v>
      </c>
      <c r="Q14" s="165" t="s">
        <v>99</v>
      </c>
      <c r="R14" s="165" t="s">
        <v>100</v>
      </c>
      <c r="S14" s="37" t="s">
        <v>192</v>
      </c>
      <c r="T14" s="165" t="s">
        <v>101</v>
      </c>
      <c r="U14" s="166">
        <v>44291</v>
      </c>
      <c r="V14" s="166">
        <v>44271</v>
      </c>
      <c r="W14" s="165" t="s">
        <v>152</v>
      </c>
    </row>
    <row r="15" spans="1:23" s="165" customFormat="1" x14ac:dyDescent="0.2">
      <c r="A15" s="165">
        <v>2021</v>
      </c>
      <c r="B15" s="166">
        <v>44256</v>
      </c>
      <c r="C15" s="166">
        <v>44286</v>
      </c>
      <c r="D15" s="165" t="s">
        <v>97</v>
      </c>
      <c r="E15" s="167" t="s">
        <v>98</v>
      </c>
      <c r="F15" s="168" t="s">
        <v>64</v>
      </c>
      <c r="G15" s="165" t="s">
        <v>69</v>
      </c>
      <c r="H15" s="166">
        <v>44256</v>
      </c>
      <c r="I15" s="166">
        <v>44286</v>
      </c>
      <c r="J15" s="165">
        <v>1</v>
      </c>
      <c r="K15" s="165" t="s">
        <v>75</v>
      </c>
      <c r="L15" s="166">
        <v>44210</v>
      </c>
      <c r="M15" s="165">
        <v>0</v>
      </c>
      <c r="N15" s="166">
        <v>44210</v>
      </c>
      <c r="O15" s="165" t="s">
        <v>82</v>
      </c>
      <c r="P15" s="165">
        <v>8</v>
      </c>
      <c r="Q15" s="165" t="s">
        <v>99</v>
      </c>
      <c r="R15" s="165" t="s">
        <v>100</v>
      </c>
      <c r="S15" s="37" t="s">
        <v>195</v>
      </c>
      <c r="T15" s="165" t="s">
        <v>101</v>
      </c>
      <c r="U15" s="166">
        <v>44291</v>
      </c>
      <c r="V15" s="166">
        <v>44271</v>
      </c>
      <c r="W15" s="165" t="s">
        <v>102</v>
      </c>
    </row>
    <row r="16" spans="1:23" s="165" customFormat="1" x14ac:dyDescent="0.2">
      <c r="A16" s="165">
        <v>2021</v>
      </c>
      <c r="B16" s="166">
        <v>44256</v>
      </c>
      <c r="C16" s="166">
        <v>44286</v>
      </c>
      <c r="D16" s="165" t="s">
        <v>97</v>
      </c>
      <c r="E16" s="167" t="s">
        <v>98</v>
      </c>
      <c r="F16" s="168" t="s">
        <v>64</v>
      </c>
      <c r="G16" s="165" t="s">
        <v>69</v>
      </c>
      <c r="H16" s="166">
        <v>44256</v>
      </c>
      <c r="I16" s="166">
        <v>44286</v>
      </c>
      <c r="J16" s="165">
        <v>1</v>
      </c>
      <c r="K16" s="165" t="s">
        <v>75</v>
      </c>
      <c r="L16" s="166">
        <v>44226</v>
      </c>
      <c r="M16" s="165">
        <v>0</v>
      </c>
      <c r="N16" s="166">
        <v>44226</v>
      </c>
      <c r="O16" s="165" t="s">
        <v>82</v>
      </c>
      <c r="P16" s="165">
        <v>9</v>
      </c>
      <c r="Q16" s="165" t="s">
        <v>99</v>
      </c>
      <c r="R16" s="165" t="s">
        <v>100</v>
      </c>
      <c r="S16" s="37" t="s">
        <v>196</v>
      </c>
      <c r="T16" s="165" t="s">
        <v>101</v>
      </c>
      <c r="U16" s="166">
        <v>44291</v>
      </c>
      <c r="V16" s="166">
        <v>44271</v>
      </c>
      <c r="W16" s="165" t="s">
        <v>156</v>
      </c>
    </row>
    <row r="17" spans="1:23" s="165" customFormat="1" x14ac:dyDescent="0.2">
      <c r="A17" s="165">
        <v>2021</v>
      </c>
      <c r="B17" s="166">
        <v>44256</v>
      </c>
      <c r="C17" s="166">
        <v>44286</v>
      </c>
      <c r="D17" s="165" t="s">
        <v>97</v>
      </c>
      <c r="E17" s="167" t="s">
        <v>98</v>
      </c>
      <c r="F17" s="168" t="s">
        <v>64</v>
      </c>
      <c r="G17" s="165" t="s">
        <v>69</v>
      </c>
      <c r="H17" s="166">
        <v>44256</v>
      </c>
      <c r="I17" s="166">
        <v>44286</v>
      </c>
      <c r="J17" s="165">
        <v>1</v>
      </c>
      <c r="K17" s="165" t="s">
        <v>75</v>
      </c>
      <c r="L17" s="166">
        <v>44207</v>
      </c>
      <c r="M17" s="165">
        <v>0</v>
      </c>
      <c r="N17" s="166">
        <v>44207</v>
      </c>
      <c r="O17" s="165" t="s">
        <v>82</v>
      </c>
      <c r="P17" s="165">
        <v>10</v>
      </c>
      <c r="Q17" s="165" t="s">
        <v>99</v>
      </c>
      <c r="R17" s="165" t="s">
        <v>100</v>
      </c>
      <c r="S17" s="37" t="s">
        <v>197</v>
      </c>
      <c r="T17" s="165" t="s">
        <v>101</v>
      </c>
      <c r="U17" s="166">
        <v>44291</v>
      </c>
      <c r="V17" s="166">
        <v>44271</v>
      </c>
      <c r="W17" s="165" t="s">
        <v>155</v>
      </c>
    </row>
    <row r="18" spans="1:23" s="165" customFormat="1" x14ac:dyDescent="0.2">
      <c r="A18" s="165">
        <v>2021</v>
      </c>
      <c r="B18" s="166">
        <v>44256</v>
      </c>
      <c r="C18" s="166">
        <v>44286</v>
      </c>
      <c r="D18" s="165" t="s">
        <v>97</v>
      </c>
      <c r="E18" s="167" t="s">
        <v>98</v>
      </c>
      <c r="F18" s="168" t="s">
        <v>64</v>
      </c>
      <c r="G18" s="165" t="s">
        <v>69</v>
      </c>
      <c r="H18" s="166">
        <v>44256</v>
      </c>
      <c r="I18" s="166">
        <v>44286</v>
      </c>
      <c r="J18" s="165">
        <v>1</v>
      </c>
      <c r="K18" s="165" t="s">
        <v>75</v>
      </c>
      <c r="L18" s="166">
        <v>44217</v>
      </c>
      <c r="M18" s="165">
        <v>0</v>
      </c>
      <c r="N18" s="166">
        <v>44217</v>
      </c>
      <c r="O18" s="165" t="s">
        <v>82</v>
      </c>
      <c r="P18" s="165">
        <v>11</v>
      </c>
      <c r="Q18" s="165" t="s">
        <v>99</v>
      </c>
      <c r="R18" s="165" t="s">
        <v>100</v>
      </c>
      <c r="S18" s="37" t="s">
        <v>198</v>
      </c>
      <c r="T18" s="165" t="s">
        <v>101</v>
      </c>
      <c r="U18" s="166">
        <v>44291</v>
      </c>
      <c r="V18" s="166">
        <v>44271</v>
      </c>
      <c r="W18" s="165" t="s">
        <v>171</v>
      </c>
    </row>
    <row r="19" spans="1:23" s="165" customFormat="1" x14ac:dyDescent="0.2">
      <c r="A19" s="165">
        <v>2021</v>
      </c>
      <c r="B19" s="166">
        <v>44256</v>
      </c>
      <c r="C19" s="166">
        <v>44286</v>
      </c>
      <c r="D19" s="165" t="s">
        <v>97</v>
      </c>
      <c r="E19" s="167" t="s">
        <v>98</v>
      </c>
      <c r="F19" s="168" t="s">
        <v>64</v>
      </c>
      <c r="G19" s="165" t="s">
        <v>69</v>
      </c>
      <c r="H19" s="166">
        <v>44256</v>
      </c>
      <c r="I19" s="166">
        <v>44286</v>
      </c>
      <c r="J19" s="165">
        <v>1</v>
      </c>
      <c r="K19" s="165" t="s">
        <v>75</v>
      </c>
      <c r="L19" s="166">
        <v>44218</v>
      </c>
      <c r="M19" s="165">
        <v>0</v>
      </c>
      <c r="N19" s="166">
        <v>44218</v>
      </c>
      <c r="O19" s="165" t="s">
        <v>82</v>
      </c>
      <c r="P19" s="165">
        <v>12</v>
      </c>
      <c r="Q19" s="165" t="s">
        <v>99</v>
      </c>
      <c r="R19" s="165" t="s">
        <v>100</v>
      </c>
      <c r="S19" s="37" t="s">
        <v>194</v>
      </c>
      <c r="T19" s="165" t="s">
        <v>101</v>
      </c>
      <c r="U19" s="166">
        <v>44291</v>
      </c>
      <c r="V19" s="166">
        <v>44271</v>
      </c>
      <c r="W19" s="165" t="s">
        <v>153</v>
      </c>
    </row>
    <row r="20" spans="1:23" s="165" customFormat="1" x14ac:dyDescent="0.2">
      <c r="A20" s="165">
        <v>2021</v>
      </c>
      <c r="B20" s="166">
        <v>44256</v>
      </c>
      <c r="C20" s="166">
        <v>44286</v>
      </c>
      <c r="D20" s="165" t="s">
        <v>97</v>
      </c>
      <c r="E20" s="167" t="s">
        <v>98</v>
      </c>
      <c r="F20" s="168" t="s">
        <v>64</v>
      </c>
      <c r="G20" s="165" t="s">
        <v>69</v>
      </c>
      <c r="H20" s="166">
        <v>44256</v>
      </c>
      <c r="I20" s="166">
        <v>44286</v>
      </c>
      <c r="J20" s="165">
        <v>1</v>
      </c>
      <c r="K20" s="165" t="s">
        <v>75</v>
      </c>
      <c r="L20" s="166">
        <v>44223</v>
      </c>
      <c r="M20" s="165">
        <v>0</v>
      </c>
      <c r="N20" s="166">
        <v>44223</v>
      </c>
      <c r="O20" s="165" t="s">
        <v>82</v>
      </c>
      <c r="P20" s="169">
        <v>13</v>
      </c>
      <c r="Q20" s="165" t="s">
        <v>99</v>
      </c>
      <c r="R20" s="165" t="s">
        <v>100</v>
      </c>
      <c r="S20" s="37" t="s">
        <v>219</v>
      </c>
      <c r="T20" s="165" t="s">
        <v>101</v>
      </c>
      <c r="U20" s="166">
        <v>44291</v>
      </c>
      <c r="V20" s="166">
        <v>44273</v>
      </c>
      <c r="W20" s="165" t="s">
        <v>218</v>
      </c>
    </row>
    <row r="21" spans="1:23" s="165" customFormat="1" x14ac:dyDescent="0.2">
      <c r="A21" s="165">
        <v>2021</v>
      </c>
      <c r="B21" s="166">
        <v>44256</v>
      </c>
      <c r="C21" s="166">
        <v>44286</v>
      </c>
      <c r="D21" s="165" t="s">
        <v>97</v>
      </c>
      <c r="E21" s="167" t="s">
        <v>98</v>
      </c>
      <c r="F21" s="168" t="s">
        <v>64</v>
      </c>
      <c r="G21" s="165" t="s">
        <v>69</v>
      </c>
      <c r="H21" s="166">
        <v>44256</v>
      </c>
      <c r="I21" s="166">
        <v>44286</v>
      </c>
      <c r="J21" s="165">
        <v>1</v>
      </c>
      <c r="K21" s="165" t="s">
        <v>75</v>
      </c>
      <c r="L21" s="166">
        <v>44167</v>
      </c>
      <c r="M21" s="165">
        <v>0</v>
      </c>
      <c r="N21" s="166">
        <v>44167</v>
      </c>
      <c r="O21" s="165" t="s">
        <v>82</v>
      </c>
      <c r="P21" s="165">
        <v>14</v>
      </c>
      <c r="Q21" s="165" t="s">
        <v>99</v>
      </c>
      <c r="R21" s="165" t="s">
        <v>100</v>
      </c>
      <c r="S21" s="37" t="s">
        <v>146</v>
      </c>
      <c r="T21" s="165" t="s">
        <v>101</v>
      </c>
      <c r="U21" s="166">
        <v>44291</v>
      </c>
      <c r="V21" s="166">
        <v>44259</v>
      </c>
      <c r="W21" s="165" t="s">
        <v>153</v>
      </c>
    </row>
    <row r="22" spans="1:23" s="165" customFormat="1" x14ac:dyDescent="0.2">
      <c r="A22" s="165">
        <v>2021</v>
      </c>
      <c r="B22" s="166">
        <v>44256</v>
      </c>
      <c r="C22" s="166">
        <v>44286</v>
      </c>
      <c r="D22" s="165" t="s">
        <v>97</v>
      </c>
      <c r="E22" s="167" t="s">
        <v>98</v>
      </c>
      <c r="F22" s="168" t="s">
        <v>64</v>
      </c>
      <c r="G22" s="165" t="s">
        <v>69</v>
      </c>
      <c r="H22" s="166">
        <v>44256</v>
      </c>
      <c r="I22" s="166">
        <v>44286</v>
      </c>
      <c r="J22" s="165">
        <v>1</v>
      </c>
      <c r="K22" s="165" t="s">
        <v>75</v>
      </c>
      <c r="L22" s="166">
        <v>44172</v>
      </c>
      <c r="M22" s="165">
        <v>0</v>
      </c>
      <c r="N22" s="166">
        <v>44172</v>
      </c>
      <c r="O22" s="165" t="s">
        <v>82</v>
      </c>
      <c r="P22" s="165">
        <v>15</v>
      </c>
      <c r="Q22" s="165" t="s">
        <v>99</v>
      </c>
      <c r="R22" s="165" t="s">
        <v>100</v>
      </c>
      <c r="S22" s="37" t="s">
        <v>191</v>
      </c>
      <c r="T22" s="165" t="s">
        <v>101</v>
      </c>
      <c r="U22" s="166">
        <v>44291</v>
      </c>
      <c r="V22" s="166">
        <v>44271</v>
      </c>
      <c r="W22" s="165" t="s">
        <v>152</v>
      </c>
    </row>
    <row r="23" spans="1:23" s="165" customFormat="1" x14ac:dyDescent="0.2">
      <c r="A23" s="165">
        <v>2021</v>
      </c>
      <c r="B23" s="166">
        <v>44256</v>
      </c>
      <c r="C23" s="166">
        <v>44286</v>
      </c>
      <c r="D23" s="165" t="s">
        <v>97</v>
      </c>
      <c r="E23" s="167" t="s">
        <v>98</v>
      </c>
      <c r="F23" s="168" t="s">
        <v>64</v>
      </c>
      <c r="G23" s="165" t="s">
        <v>69</v>
      </c>
      <c r="H23" s="166">
        <v>44256</v>
      </c>
      <c r="I23" s="166">
        <v>44286</v>
      </c>
      <c r="J23" s="165">
        <v>1</v>
      </c>
      <c r="K23" s="165" t="s">
        <v>75</v>
      </c>
      <c r="L23" s="166">
        <v>44172</v>
      </c>
      <c r="M23" s="165">
        <v>0</v>
      </c>
      <c r="N23" s="166">
        <v>44172</v>
      </c>
      <c r="O23" s="165" t="s">
        <v>82</v>
      </c>
      <c r="P23" s="169">
        <v>16</v>
      </c>
      <c r="Q23" s="165" t="s">
        <v>99</v>
      </c>
      <c r="R23" s="165" t="s">
        <v>100</v>
      </c>
      <c r="S23" s="37" t="s">
        <v>199</v>
      </c>
      <c r="T23" s="165" t="s">
        <v>101</v>
      </c>
      <c r="U23" s="166">
        <v>44291</v>
      </c>
      <c r="V23" s="166">
        <v>44271</v>
      </c>
      <c r="W23" s="165" t="s">
        <v>171</v>
      </c>
    </row>
    <row r="24" spans="1:23" s="165" customFormat="1" x14ac:dyDescent="0.2">
      <c r="A24" s="165">
        <v>2021</v>
      </c>
      <c r="B24" s="166">
        <v>44256</v>
      </c>
      <c r="C24" s="166">
        <v>44286</v>
      </c>
      <c r="D24" s="165" t="s">
        <v>97</v>
      </c>
      <c r="E24" s="167" t="s">
        <v>98</v>
      </c>
      <c r="F24" s="168" t="s">
        <v>64</v>
      </c>
      <c r="G24" s="165" t="s">
        <v>69</v>
      </c>
      <c r="H24" s="166">
        <v>44256</v>
      </c>
      <c r="I24" s="166">
        <v>44286</v>
      </c>
      <c r="J24" s="165">
        <v>1</v>
      </c>
      <c r="K24" s="165" t="s">
        <v>75</v>
      </c>
      <c r="L24" s="166">
        <v>44167</v>
      </c>
      <c r="M24" s="165">
        <v>0</v>
      </c>
      <c r="N24" s="166">
        <v>44167</v>
      </c>
      <c r="O24" s="165" t="s">
        <v>82</v>
      </c>
      <c r="P24" s="169">
        <v>17</v>
      </c>
      <c r="Q24" s="165" t="s">
        <v>99</v>
      </c>
      <c r="R24" s="165" t="s">
        <v>100</v>
      </c>
      <c r="S24" s="37" t="s">
        <v>238</v>
      </c>
      <c r="T24" s="165" t="s">
        <v>101</v>
      </c>
      <c r="U24" s="166">
        <v>44291</v>
      </c>
      <c r="V24" s="166">
        <v>44281</v>
      </c>
      <c r="W24" s="165" t="s">
        <v>235</v>
      </c>
    </row>
    <row r="25" spans="1:23" s="165" customFormat="1" x14ac:dyDescent="0.2">
      <c r="A25" s="165">
        <v>2021</v>
      </c>
      <c r="B25" s="166">
        <v>44256</v>
      </c>
      <c r="C25" s="166">
        <v>44286</v>
      </c>
      <c r="D25" s="165" t="s">
        <v>97</v>
      </c>
      <c r="E25" s="167" t="s">
        <v>98</v>
      </c>
      <c r="F25" s="168" t="s">
        <v>64</v>
      </c>
      <c r="G25" s="165" t="s">
        <v>69</v>
      </c>
      <c r="H25" s="166">
        <v>44256</v>
      </c>
      <c r="I25" s="166">
        <v>44286</v>
      </c>
      <c r="J25" s="165">
        <v>1</v>
      </c>
      <c r="K25" s="165" t="s">
        <v>75</v>
      </c>
      <c r="L25" s="166">
        <v>44172</v>
      </c>
      <c r="M25" s="165">
        <v>0</v>
      </c>
      <c r="N25" s="166">
        <v>44172</v>
      </c>
      <c r="O25" s="165" t="s">
        <v>82</v>
      </c>
      <c r="P25" s="169">
        <v>18</v>
      </c>
      <c r="Q25" s="165" t="s">
        <v>99</v>
      </c>
      <c r="R25" s="165" t="s">
        <v>100</v>
      </c>
      <c r="S25" s="37" t="s">
        <v>239</v>
      </c>
      <c r="T25" s="165" t="s">
        <v>101</v>
      </c>
      <c r="U25" s="166">
        <v>44291</v>
      </c>
      <c r="V25" s="166">
        <v>44281</v>
      </c>
      <c r="W25" s="165" t="s">
        <v>235</v>
      </c>
    </row>
    <row r="26" spans="1:23" s="165" customFormat="1" x14ac:dyDescent="0.2">
      <c r="A26" s="165">
        <v>2021</v>
      </c>
      <c r="B26" s="166">
        <v>44256</v>
      </c>
      <c r="C26" s="166">
        <v>44286</v>
      </c>
      <c r="D26" s="165" t="s">
        <v>97</v>
      </c>
      <c r="E26" s="167" t="s">
        <v>98</v>
      </c>
      <c r="F26" s="168" t="s">
        <v>64</v>
      </c>
      <c r="G26" s="165" t="s">
        <v>69</v>
      </c>
      <c r="H26" s="166">
        <v>44256</v>
      </c>
      <c r="I26" s="166">
        <v>44286</v>
      </c>
      <c r="J26" s="165">
        <v>1</v>
      </c>
      <c r="K26" s="165" t="s">
        <v>75</v>
      </c>
      <c r="L26" s="166">
        <v>44176</v>
      </c>
      <c r="M26" s="165">
        <v>0</v>
      </c>
      <c r="N26" s="166">
        <v>44176</v>
      </c>
      <c r="O26" s="165" t="s">
        <v>82</v>
      </c>
      <c r="P26" s="169">
        <v>19</v>
      </c>
      <c r="Q26" s="165" t="s">
        <v>99</v>
      </c>
      <c r="R26" s="165" t="s">
        <v>100</v>
      </c>
      <c r="S26" s="37" t="s">
        <v>240</v>
      </c>
      <c r="T26" s="165" t="s">
        <v>101</v>
      </c>
      <c r="U26" s="166">
        <v>44291</v>
      </c>
      <c r="V26" s="166">
        <v>44281</v>
      </c>
      <c r="W26" s="165" t="s">
        <v>235</v>
      </c>
    </row>
    <row r="27" spans="1:23" s="165" customFormat="1" x14ac:dyDescent="0.2">
      <c r="A27" s="165">
        <v>2021</v>
      </c>
      <c r="B27" s="166">
        <v>44256</v>
      </c>
      <c r="C27" s="166">
        <v>44286</v>
      </c>
      <c r="D27" s="165" t="s">
        <v>97</v>
      </c>
      <c r="E27" s="167" t="s">
        <v>98</v>
      </c>
      <c r="F27" s="168" t="s">
        <v>64</v>
      </c>
      <c r="G27" s="165" t="s">
        <v>69</v>
      </c>
      <c r="H27" s="166">
        <v>44256</v>
      </c>
      <c r="I27" s="166">
        <v>44286</v>
      </c>
      <c r="J27" s="165">
        <v>1</v>
      </c>
      <c r="K27" s="165" t="s">
        <v>75</v>
      </c>
      <c r="L27" s="166">
        <v>44167</v>
      </c>
      <c r="M27" s="165">
        <v>0</v>
      </c>
      <c r="N27" s="166">
        <v>44167</v>
      </c>
      <c r="O27" s="165" t="s">
        <v>82</v>
      </c>
      <c r="P27" s="169">
        <v>20</v>
      </c>
      <c r="Q27" s="165" t="s">
        <v>99</v>
      </c>
      <c r="R27" s="165" t="s">
        <v>100</v>
      </c>
      <c r="S27" s="37" t="s">
        <v>246</v>
      </c>
      <c r="T27" s="165" t="s">
        <v>101</v>
      </c>
      <c r="U27" s="166">
        <v>44291</v>
      </c>
      <c r="V27" s="166">
        <v>44285</v>
      </c>
      <c r="W27" s="165" t="s">
        <v>229</v>
      </c>
    </row>
    <row r="28" spans="1:23" s="165" customFormat="1" x14ac:dyDescent="0.2">
      <c r="A28" s="165">
        <v>2021</v>
      </c>
      <c r="B28" s="166">
        <v>44256</v>
      </c>
      <c r="C28" s="166">
        <v>44286</v>
      </c>
      <c r="D28" s="165" t="s">
        <v>97</v>
      </c>
      <c r="E28" s="167" t="s">
        <v>98</v>
      </c>
      <c r="F28" s="168" t="s">
        <v>64</v>
      </c>
      <c r="G28" s="165" t="s">
        <v>69</v>
      </c>
      <c r="H28" s="166">
        <v>44256</v>
      </c>
      <c r="I28" s="166">
        <v>44286</v>
      </c>
      <c r="J28" s="165">
        <v>1</v>
      </c>
      <c r="K28" s="165" t="s">
        <v>75</v>
      </c>
      <c r="L28" s="166">
        <v>44162</v>
      </c>
      <c r="M28" s="165">
        <v>0</v>
      </c>
      <c r="N28" s="166">
        <v>44162</v>
      </c>
      <c r="O28" s="165" t="s">
        <v>82</v>
      </c>
      <c r="P28" s="165">
        <v>21</v>
      </c>
      <c r="Q28" s="165" t="s">
        <v>99</v>
      </c>
      <c r="R28" s="165" t="s">
        <v>100</v>
      </c>
      <c r="S28" s="37" t="s">
        <v>147</v>
      </c>
      <c r="T28" s="165" t="s">
        <v>101</v>
      </c>
      <c r="U28" s="166">
        <v>44291</v>
      </c>
      <c r="V28" s="166">
        <v>44259</v>
      </c>
      <c r="W28" s="165" t="s">
        <v>153</v>
      </c>
    </row>
    <row r="29" spans="1:23" s="165" customFormat="1" x14ac:dyDescent="0.2">
      <c r="A29" s="165">
        <v>2021</v>
      </c>
      <c r="B29" s="166">
        <v>44256</v>
      </c>
      <c r="C29" s="166">
        <v>44286</v>
      </c>
      <c r="D29" s="165" t="s">
        <v>97</v>
      </c>
      <c r="E29" s="167" t="s">
        <v>98</v>
      </c>
      <c r="F29" s="168" t="s">
        <v>64</v>
      </c>
      <c r="G29" s="165" t="s">
        <v>69</v>
      </c>
      <c r="H29" s="166">
        <v>44256</v>
      </c>
      <c r="I29" s="166">
        <v>44286</v>
      </c>
      <c r="J29" s="165">
        <v>1</v>
      </c>
      <c r="K29" s="165" t="s">
        <v>75</v>
      </c>
      <c r="L29" s="166">
        <v>44145</v>
      </c>
      <c r="M29" s="165">
        <v>0</v>
      </c>
      <c r="N29" s="166">
        <v>44145</v>
      </c>
      <c r="O29" s="165" t="s">
        <v>82</v>
      </c>
      <c r="P29" s="169">
        <v>22</v>
      </c>
      <c r="Q29" s="165" t="s">
        <v>99</v>
      </c>
      <c r="R29" s="165" t="s">
        <v>100</v>
      </c>
      <c r="S29" s="37" t="s">
        <v>220</v>
      </c>
      <c r="T29" s="165" t="s">
        <v>101</v>
      </c>
      <c r="U29" s="166">
        <v>44291</v>
      </c>
      <c r="V29" s="166">
        <v>44273</v>
      </c>
      <c r="W29" s="165" t="s">
        <v>218</v>
      </c>
    </row>
    <row r="30" spans="1:23" s="165" customFormat="1" x14ac:dyDescent="0.2">
      <c r="A30" s="165">
        <v>2021</v>
      </c>
      <c r="B30" s="166">
        <v>44256</v>
      </c>
      <c r="C30" s="166">
        <v>44286</v>
      </c>
      <c r="D30" s="165" t="s">
        <v>97</v>
      </c>
      <c r="E30" s="167" t="s">
        <v>98</v>
      </c>
      <c r="F30" s="168" t="s">
        <v>64</v>
      </c>
      <c r="G30" s="165" t="s">
        <v>69</v>
      </c>
      <c r="H30" s="166">
        <v>44256</v>
      </c>
      <c r="I30" s="166">
        <v>44286</v>
      </c>
      <c r="J30" s="165">
        <v>1</v>
      </c>
      <c r="K30" s="165" t="s">
        <v>75</v>
      </c>
      <c r="L30" s="166">
        <v>44159</v>
      </c>
      <c r="M30" s="165">
        <v>0</v>
      </c>
      <c r="N30" s="166">
        <v>44159</v>
      </c>
      <c r="O30" s="165" t="s">
        <v>82</v>
      </c>
      <c r="P30" s="169">
        <v>23</v>
      </c>
      <c r="Q30" s="165" t="s">
        <v>99</v>
      </c>
      <c r="R30" s="165" t="s">
        <v>100</v>
      </c>
      <c r="S30" s="37" t="s">
        <v>221</v>
      </c>
      <c r="T30" s="165" t="s">
        <v>101</v>
      </c>
      <c r="U30" s="166">
        <v>44291</v>
      </c>
      <c r="V30" s="166">
        <v>44273</v>
      </c>
      <c r="W30" s="165" t="s">
        <v>218</v>
      </c>
    </row>
    <row r="31" spans="1:23" s="165" customFormat="1" x14ac:dyDescent="0.2">
      <c r="A31" s="165">
        <v>2021</v>
      </c>
      <c r="B31" s="166">
        <v>44256</v>
      </c>
      <c r="C31" s="166">
        <v>44286</v>
      </c>
      <c r="D31" s="165" t="s">
        <v>97</v>
      </c>
      <c r="E31" s="167" t="s">
        <v>98</v>
      </c>
      <c r="F31" s="168" t="s">
        <v>64</v>
      </c>
      <c r="G31" s="165" t="s">
        <v>69</v>
      </c>
      <c r="H31" s="166">
        <v>44256</v>
      </c>
      <c r="I31" s="166">
        <v>44286</v>
      </c>
      <c r="J31" s="165">
        <v>1</v>
      </c>
      <c r="K31" s="165" t="s">
        <v>75</v>
      </c>
      <c r="L31" s="166">
        <v>44161</v>
      </c>
      <c r="M31" s="165">
        <v>0</v>
      </c>
      <c r="N31" s="166">
        <v>44161</v>
      </c>
      <c r="O31" s="165" t="s">
        <v>82</v>
      </c>
      <c r="P31" s="169">
        <v>24</v>
      </c>
      <c r="Q31" s="165" t="s">
        <v>99</v>
      </c>
      <c r="R31" s="165" t="s">
        <v>100</v>
      </c>
      <c r="S31" s="37" t="s">
        <v>222</v>
      </c>
      <c r="T31" s="165" t="s">
        <v>101</v>
      </c>
      <c r="U31" s="166">
        <v>44291</v>
      </c>
      <c r="V31" s="166">
        <v>44273</v>
      </c>
      <c r="W31" s="165" t="s">
        <v>218</v>
      </c>
    </row>
    <row r="32" spans="1:23" s="165" customFormat="1" x14ac:dyDescent="0.2">
      <c r="A32" s="165">
        <v>2021</v>
      </c>
      <c r="B32" s="166">
        <v>44256</v>
      </c>
      <c r="C32" s="166">
        <v>44286</v>
      </c>
      <c r="D32" s="165" t="s">
        <v>97</v>
      </c>
      <c r="E32" s="167" t="s">
        <v>98</v>
      </c>
      <c r="F32" s="168" t="s">
        <v>64</v>
      </c>
      <c r="G32" s="165" t="s">
        <v>69</v>
      </c>
      <c r="H32" s="166">
        <v>44256</v>
      </c>
      <c r="I32" s="166">
        <v>44286</v>
      </c>
      <c r="J32" s="165">
        <v>1</v>
      </c>
      <c r="K32" s="165" t="s">
        <v>75</v>
      </c>
      <c r="L32" s="166">
        <v>44153</v>
      </c>
      <c r="M32" s="165">
        <v>0</v>
      </c>
      <c r="N32" s="166">
        <v>44153</v>
      </c>
      <c r="O32" s="165" t="s">
        <v>82</v>
      </c>
      <c r="P32" s="169">
        <v>25</v>
      </c>
      <c r="Q32" s="165" t="s">
        <v>99</v>
      </c>
      <c r="R32" s="165" t="s">
        <v>100</v>
      </c>
      <c r="S32" s="37" t="s">
        <v>231</v>
      </c>
      <c r="T32" s="165" t="s">
        <v>101</v>
      </c>
      <c r="U32" s="166">
        <v>44291</v>
      </c>
      <c r="V32" s="166">
        <v>44277</v>
      </c>
      <c r="W32" s="165" t="s">
        <v>229</v>
      </c>
    </row>
    <row r="33" spans="1:23" s="165" customFormat="1" x14ac:dyDescent="0.2">
      <c r="A33" s="165">
        <v>2021</v>
      </c>
      <c r="B33" s="166">
        <v>44256</v>
      </c>
      <c r="C33" s="166">
        <v>44286</v>
      </c>
      <c r="D33" s="165" t="s">
        <v>97</v>
      </c>
      <c r="E33" s="167" t="s">
        <v>98</v>
      </c>
      <c r="F33" s="168" t="s">
        <v>64</v>
      </c>
      <c r="G33" s="165" t="s">
        <v>69</v>
      </c>
      <c r="H33" s="166">
        <v>44256</v>
      </c>
      <c r="I33" s="166">
        <v>44286</v>
      </c>
      <c r="J33" s="165">
        <v>1</v>
      </c>
      <c r="K33" s="165" t="s">
        <v>75</v>
      </c>
      <c r="L33" s="166">
        <v>44133</v>
      </c>
      <c r="M33" s="165">
        <v>0</v>
      </c>
      <c r="N33" s="166">
        <v>44133</v>
      </c>
      <c r="O33" s="165" t="s">
        <v>82</v>
      </c>
      <c r="P33" s="169">
        <v>26</v>
      </c>
      <c r="Q33" s="165" t="s">
        <v>99</v>
      </c>
      <c r="R33" s="165" t="s">
        <v>100</v>
      </c>
      <c r="S33" s="37" t="s">
        <v>148</v>
      </c>
      <c r="T33" s="165" t="s">
        <v>101</v>
      </c>
      <c r="U33" s="166">
        <v>44291</v>
      </c>
      <c r="V33" s="166">
        <v>44259</v>
      </c>
      <c r="W33" s="165" t="s">
        <v>153</v>
      </c>
    </row>
    <row r="34" spans="1:23" s="165" customFormat="1" x14ac:dyDescent="0.2">
      <c r="A34" s="165">
        <v>2021</v>
      </c>
      <c r="B34" s="166">
        <v>44256</v>
      </c>
      <c r="C34" s="166">
        <v>44286</v>
      </c>
      <c r="D34" s="165" t="s">
        <v>97</v>
      </c>
      <c r="E34" s="167" t="s">
        <v>98</v>
      </c>
      <c r="F34" s="168" t="s">
        <v>64</v>
      </c>
      <c r="G34" s="165" t="s">
        <v>69</v>
      </c>
      <c r="H34" s="166">
        <v>44256</v>
      </c>
      <c r="I34" s="166">
        <v>44286</v>
      </c>
      <c r="J34" s="165">
        <v>1</v>
      </c>
      <c r="K34" s="165" t="s">
        <v>75</v>
      </c>
      <c r="L34" s="166">
        <v>44133</v>
      </c>
      <c r="M34" s="165">
        <v>0</v>
      </c>
      <c r="N34" s="166">
        <v>44133</v>
      </c>
      <c r="O34" s="165" t="s">
        <v>82</v>
      </c>
      <c r="P34" s="169">
        <v>27</v>
      </c>
      <c r="Q34" s="165" t="s">
        <v>99</v>
      </c>
      <c r="R34" s="165" t="s">
        <v>100</v>
      </c>
      <c r="S34" s="37" t="s">
        <v>247</v>
      </c>
      <c r="T34" s="165" t="s">
        <v>101</v>
      </c>
      <c r="U34" s="166">
        <v>44291</v>
      </c>
      <c r="V34" s="166">
        <v>44277</v>
      </c>
      <c r="W34" s="165" t="s">
        <v>229</v>
      </c>
    </row>
    <row r="35" spans="1:23" s="165" customFormat="1" x14ac:dyDescent="0.2">
      <c r="A35" s="165">
        <v>2021</v>
      </c>
      <c r="B35" s="166">
        <v>44256</v>
      </c>
      <c r="C35" s="166">
        <v>44286</v>
      </c>
      <c r="D35" s="165" t="s">
        <v>97</v>
      </c>
      <c r="E35" s="167" t="s">
        <v>98</v>
      </c>
      <c r="F35" s="168" t="s">
        <v>64</v>
      </c>
      <c r="G35" s="165" t="s">
        <v>69</v>
      </c>
      <c r="H35" s="166">
        <v>44256</v>
      </c>
      <c r="I35" s="166">
        <v>44286</v>
      </c>
      <c r="J35" s="165">
        <v>1</v>
      </c>
      <c r="K35" s="165" t="s">
        <v>75</v>
      </c>
      <c r="L35" s="166">
        <v>44099</v>
      </c>
      <c r="M35" s="165">
        <v>0</v>
      </c>
      <c r="N35" s="166">
        <v>44099</v>
      </c>
      <c r="O35" s="165" t="s">
        <v>82</v>
      </c>
      <c r="P35" s="169">
        <v>28</v>
      </c>
      <c r="Q35" s="165" t="s">
        <v>99</v>
      </c>
      <c r="R35" s="165" t="s">
        <v>100</v>
      </c>
      <c r="S35" s="37" t="s">
        <v>206</v>
      </c>
      <c r="T35" s="165" t="s">
        <v>101</v>
      </c>
      <c r="U35" s="166">
        <v>44291</v>
      </c>
      <c r="V35" s="166">
        <v>44271</v>
      </c>
      <c r="W35" s="165" t="s">
        <v>154</v>
      </c>
    </row>
    <row r="36" spans="1:23" s="165" customFormat="1" x14ac:dyDescent="0.2">
      <c r="A36" s="165">
        <v>2021</v>
      </c>
      <c r="B36" s="166">
        <v>44256</v>
      </c>
      <c r="C36" s="166">
        <v>44286</v>
      </c>
      <c r="D36" s="165" t="s">
        <v>97</v>
      </c>
      <c r="E36" s="167" t="s">
        <v>98</v>
      </c>
      <c r="F36" s="168" t="s">
        <v>64</v>
      </c>
      <c r="G36" s="165" t="s">
        <v>69</v>
      </c>
      <c r="H36" s="166">
        <v>44256</v>
      </c>
      <c r="I36" s="166">
        <v>44286</v>
      </c>
      <c r="J36" s="165">
        <v>1</v>
      </c>
      <c r="K36" s="165" t="s">
        <v>75</v>
      </c>
      <c r="L36" s="166">
        <v>44082</v>
      </c>
      <c r="M36" s="165">
        <v>0</v>
      </c>
      <c r="N36" s="166">
        <v>44082</v>
      </c>
      <c r="O36" s="165" t="s">
        <v>82</v>
      </c>
      <c r="P36" s="169">
        <v>29</v>
      </c>
      <c r="Q36" s="165" t="s">
        <v>99</v>
      </c>
      <c r="R36" s="165" t="s">
        <v>100</v>
      </c>
      <c r="S36" s="37" t="s">
        <v>205</v>
      </c>
      <c r="T36" s="165" t="s">
        <v>101</v>
      </c>
      <c r="U36" s="166">
        <v>44291</v>
      </c>
      <c r="V36" s="166">
        <v>44271</v>
      </c>
      <c r="W36" s="165" t="s">
        <v>180</v>
      </c>
    </row>
    <row r="37" spans="1:23" s="165" customFormat="1" x14ac:dyDescent="0.2">
      <c r="A37" s="165">
        <v>2021</v>
      </c>
      <c r="B37" s="166">
        <v>44256</v>
      </c>
      <c r="C37" s="166">
        <v>44286</v>
      </c>
      <c r="D37" s="165" t="s">
        <v>97</v>
      </c>
      <c r="E37" s="167" t="s">
        <v>98</v>
      </c>
      <c r="F37" s="168" t="s">
        <v>64</v>
      </c>
      <c r="G37" s="165" t="s">
        <v>69</v>
      </c>
      <c r="H37" s="166">
        <v>44256</v>
      </c>
      <c r="I37" s="166">
        <v>44286</v>
      </c>
      <c r="J37" s="165">
        <v>1</v>
      </c>
      <c r="K37" s="165" t="s">
        <v>75</v>
      </c>
      <c r="L37" s="166">
        <v>44102</v>
      </c>
      <c r="M37" s="165">
        <v>0</v>
      </c>
      <c r="N37" s="166">
        <v>44102</v>
      </c>
      <c r="O37" s="165" t="s">
        <v>82</v>
      </c>
      <c r="P37" s="169">
        <v>30</v>
      </c>
      <c r="Q37" s="165" t="s">
        <v>99</v>
      </c>
      <c r="R37" s="165" t="s">
        <v>100</v>
      </c>
      <c r="S37" s="37" t="s">
        <v>230</v>
      </c>
      <c r="T37" s="165" t="s">
        <v>101</v>
      </c>
      <c r="U37" s="166">
        <v>44291</v>
      </c>
      <c r="V37" s="166">
        <v>44277</v>
      </c>
      <c r="W37" s="165" t="s">
        <v>229</v>
      </c>
    </row>
    <row r="38" spans="1:23" s="165" customFormat="1" x14ac:dyDescent="0.2">
      <c r="A38" s="165">
        <v>2021</v>
      </c>
      <c r="B38" s="166">
        <v>44256</v>
      </c>
      <c r="C38" s="166">
        <v>44286</v>
      </c>
      <c r="D38" s="165" t="s">
        <v>97</v>
      </c>
      <c r="E38" s="167" t="s">
        <v>98</v>
      </c>
      <c r="F38" s="168" t="s">
        <v>64</v>
      </c>
      <c r="G38" s="165" t="s">
        <v>69</v>
      </c>
      <c r="H38" s="166">
        <v>44256</v>
      </c>
      <c r="I38" s="166">
        <v>44286</v>
      </c>
      <c r="J38" s="165">
        <v>1</v>
      </c>
      <c r="K38" s="165" t="s">
        <v>75</v>
      </c>
      <c r="L38" s="166">
        <v>44056</v>
      </c>
      <c r="M38" s="165">
        <v>0</v>
      </c>
      <c r="N38" s="166">
        <v>44056</v>
      </c>
      <c r="O38" s="165" t="s">
        <v>82</v>
      </c>
      <c r="P38" s="169">
        <v>31</v>
      </c>
      <c r="Q38" s="165" t="s">
        <v>99</v>
      </c>
      <c r="R38" s="165" t="s">
        <v>100</v>
      </c>
      <c r="S38" s="37" t="s">
        <v>207</v>
      </c>
      <c r="T38" s="165" t="s">
        <v>101</v>
      </c>
      <c r="U38" s="166">
        <v>44291</v>
      </c>
      <c r="V38" s="166">
        <v>44271</v>
      </c>
      <c r="W38" s="165" t="s">
        <v>180</v>
      </c>
    </row>
    <row r="39" spans="1:23" s="165" customFormat="1" x14ac:dyDescent="0.2">
      <c r="A39" s="165">
        <v>2021</v>
      </c>
      <c r="B39" s="166">
        <v>44256</v>
      </c>
      <c r="C39" s="166">
        <v>44286</v>
      </c>
      <c r="D39" s="165" t="s">
        <v>97</v>
      </c>
      <c r="E39" s="167" t="s">
        <v>98</v>
      </c>
      <c r="F39" s="168" t="s">
        <v>64</v>
      </c>
      <c r="G39" s="165" t="s">
        <v>69</v>
      </c>
      <c r="H39" s="166">
        <v>44256</v>
      </c>
      <c r="I39" s="166">
        <v>44286</v>
      </c>
      <c r="J39" s="165">
        <v>1</v>
      </c>
      <c r="K39" s="165" t="s">
        <v>75</v>
      </c>
      <c r="L39" s="166">
        <v>44062</v>
      </c>
      <c r="M39" s="165">
        <v>0</v>
      </c>
      <c r="N39" s="166">
        <v>44062</v>
      </c>
      <c r="O39" s="165" t="s">
        <v>82</v>
      </c>
      <c r="P39" s="169">
        <v>32</v>
      </c>
      <c r="Q39" s="165" t="s">
        <v>99</v>
      </c>
      <c r="R39" s="165" t="s">
        <v>100</v>
      </c>
      <c r="S39" s="37" t="s">
        <v>208</v>
      </c>
      <c r="T39" s="165" t="s">
        <v>101</v>
      </c>
      <c r="U39" s="166">
        <v>44291</v>
      </c>
      <c r="V39" s="166">
        <v>44271</v>
      </c>
      <c r="W39" s="165" t="s">
        <v>171</v>
      </c>
    </row>
    <row r="40" spans="1:23" s="165" customFormat="1" x14ac:dyDescent="0.2">
      <c r="A40" s="165">
        <v>2021</v>
      </c>
      <c r="B40" s="166">
        <v>44256</v>
      </c>
      <c r="C40" s="166">
        <v>44286</v>
      </c>
      <c r="D40" s="165" t="s">
        <v>97</v>
      </c>
      <c r="E40" s="167" t="s">
        <v>98</v>
      </c>
      <c r="F40" s="168" t="s">
        <v>64</v>
      </c>
      <c r="G40" s="165" t="s">
        <v>69</v>
      </c>
      <c r="H40" s="166">
        <v>44256</v>
      </c>
      <c r="I40" s="166">
        <v>44286</v>
      </c>
      <c r="J40" s="165">
        <v>1</v>
      </c>
      <c r="K40" s="165" t="s">
        <v>75</v>
      </c>
      <c r="L40" s="166">
        <v>44067</v>
      </c>
      <c r="M40" s="165">
        <v>0</v>
      </c>
      <c r="N40" s="166">
        <v>44067</v>
      </c>
      <c r="O40" s="165" t="s">
        <v>82</v>
      </c>
      <c r="P40" s="165">
        <v>33</v>
      </c>
      <c r="Q40" s="165" t="s">
        <v>99</v>
      </c>
      <c r="R40" s="165" t="s">
        <v>100</v>
      </c>
      <c r="S40" s="37" t="s">
        <v>200</v>
      </c>
      <c r="T40" s="165" t="s">
        <v>101</v>
      </c>
      <c r="U40" s="166">
        <v>44291</v>
      </c>
      <c r="V40" s="166">
        <v>44271</v>
      </c>
      <c r="W40" s="165" t="s">
        <v>171</v>
      </c>
    </row>
    <row r="41" spans="1:23" s="165" customFormat="1" x14ac:dyDescent="0.2">
      <c r="A41" s="165">
        <v>2021</v>
      </c>
      <c r="B41" s="166">
        <v>44256</v>
      </c>
      <c r="C41" s="166">
        <v>44286</v>
      </c>
      <c r="D41" s="165" t="s">
        <v>97</v>
      </c>
      <c r="E41" s="167" t="s">
        <v>98</v>
      </c>
      <c r="F41" s="168" t="s">
        <v>64</v>
      </c>
      <c r="G41" s="165" t="s">
        <v>69</v>
      </c>
      <c r="H41" s="166">
        <v>44256</v>
      </c>
      <c r="I41" s="166">
        <v>44286</v>
      </c>
      <c r="J41" s="165">
        <v>1</v>
      </c>
      <c r="K41" s="165" t="s">
        <v>75</v>
      </c>
      <c r="L41" s="166">
        <v>44027</v>
      </c>
      <c r="M41" s="165">
        <v>0</v>
      </c>
      <c r="N41" s="166">
        <v>44027</v>
      </c>
      <c r="O41" s="165" t="s">
        <v>82</v>
      </c>
      <c r="P41" s="165">
        <v>34</v>
      </c>
      <c r="Q41" s="165" t="s">
        <v>99</v>
      </c>
      <c r="R41" s="165" t="s">
        <v>100</v>
      </c>
      <c r="S41" s="37" t="s">
        <v>209</v>
      </c>
      <c r="T41" s="165" t="s">
        <v>101</v>
      </c>
      <c r="U41" s="166">
        <v>44291</v>
      </c>
      <c r="V41" s="166">
        <v>44271</v>
      </c>
      <c r="W41" s="165" t="s">
        <v>180</v>
      </c>
    </row>
    <row r="42" spans="1:23" s="165" customFormat="1" x14ac:dyDescent="0.2">
      <c r="A42" s="165">
        <v>2021</v>
      </c>
      <c r="B42" s="166">
        <v>44256</v>
      </c>
      <c r="C42" s="166">
        <v>44286</v>
      </c>
      <c r="D42" s="165" t="s">
        <v>97</v>
      </c>
      <c r="E42" s="167" t="s">
        <v>98</v>
      </c>
      <c r="F42" s="168" t="s">
        <v>64</v>
      </c>
      <c r="G42" s="165" t="s">
        <v>69</v>
      </c>
      <c r="H42" s="166">
        <v>44256</v>
      </c>
      <c r="I42" s="166">
        <v>44286</v>
      </c>
      <c r="J42" s="165">
        <v>1</v>
      </c>
      <c r="K42" s="165" t="s">
        <v>75</v>
      </c>
      <c r="L42" s="166">
        <v>44021</v>
      </c>
      <c r="M42" s="165">
        <v>0</v>
      </c>
      <c r="N42" s="166">
        <v>44021</v>
      </c>
      <c r="O42" s="165" t="s">
        <v>82</v>
      </c>
      <c r="P42" s="165">
        <v>35</v>
      </c>
      <c r="Q42" s="165" t="s">
        <v>99</v>
      </c>
      <c r="R42" s="165" t="s">
        <v>100</v>
      </c>
      <c r="S42" s="37" t="s">
        <v>210</v>
      </c>
      <c r="T42" s="165" t="s">
        <v>101</v>
      </c>
      <c r="U42" s="166">
        <v>44291</v>
      </c>
      <c r="V42" s="166">
        <v>44271</v>
      </c>
      <c r="W42" s="165" t="s">
        <v>180</v>
      </c>
    </row>
    <row r="43" spans="1:23" s="165" customFormat="1" x14ac:dyDescent="0.2">
      <c r="A43" s="165">
        <v>2021</v>
      </c>
      <c r="B43" s="166">
        <v>44256</v>
      </c>
      <c r="C43" s="166">
        <v>44286</v>
      </c>
      <c r="D43" s="165" t="s">
        <v>97</v>
      </c>
      <c r="E43" s="167" t="s">
        <v>98</v>
      </c>
      <c r="F43" s="168" t="s">
        <v>64</v>
      </c>
      <c r="G43" s="165" t="s">
        <v>69</v>
      </c>
      <c r="H43" s="166">
        <v>44256</v>
      </c>
      <c r="I43" s="166">
        <v>44286</v>
      </c>
      <c r="J43" s="165">
        <v>1</v>
      </c>
      <c r="K43" s="165" t="s">
        <v>75</v>
      </c>
      <c r="L43" s="166">
        <v>44025</v>
      </c>
      <c r="M43" s="165">
        <v>0</v>
      </c>
      <c r="N43" s="166">
        <v>44025</v>
      </c>
      <c r="O43" s="165" t="s">
        <v>82</v>
      </c>
      <c r="P43" s="165">
        <v>36</v>
      </c>
      <c r="Q43" s="165" t="s">
        <v>99</v>
      </c>
      <c r="R43" s="165" t="s">
        <v>100</v>
      </c>
      <c r="S43" s="37" t="s">
        <v>201</v>
      </c>
      <c r="T43" s="165" t="s">
        <v>101</v>
      </c>
      <c r="U43" s="166">
        <v>44291</v>
      </c>
      <c r="V43" s="166">
        <v>44271</v>
      </c>
      <c r="W43" s="165" t="s">
        <v>171</v>
      </c>
    </row>
    <row r="44" spans="1:23" s="165" customFormat="1" x14ac:dyDescent="0.2">
      <c r="A44" s="165">
        <v>2021</v>
      </c>
      <c r="B44" s="166">
        <v>44256</v>
      </c>
      <c r="C44" s="166">
        <v>44286</v>
      </c>
      <c r="D44" s="165" t="s">
        <v>97</v>
      </c>
      <c r="E44" s="167" t="s">
        <v>98</v>
      </c>
      <c r="F44" s="168" t="s">
        <v>64</v>
      </c>
      <c r="G44" s="165" t="s">
        <v>69</v>
      </c>
      <c r="H44" s="166">
        <v>44256</v>
      </c>
      <c r="I44" s="166">
        <v>44286</v>
      </c>
      <c r="J44" s="165">
        <v>1</v>
      </c>
      <c r="K44" s="165" t="s">
        <v>75</v>
      </c>
      <c r="L44" s="166">
        <v>43999</v>
      </c>
      <c r="M44" s="165">
        <v>0</v>
      </c>
      <c r="N44" s="166">
        <v>43999</v>
      </c>
      <c r="O44" s="165" t="s">
        <v>82</v>
      </c>
      <c r="P44" s="165">
        <v>37</v>
      </c>
      <c r="Q44" s="165" t="s">
        <v>99</v>
      </c>
      <c r="R44" s="165" t="s">
        <v>100</v>
      </c>
      <c r="S44" s="37" t="s">
        <v>211</v>
      </c>
      <c r="T44" s="165" t="s">
        <v>101</v>
      </c>
      <c r="U44" s="166">
        <v>44291</v>
      </c>
      <c r="V44" s="166">
        <v>44271</v>
      </c>
      <c r="W44" s="165" t="s">
        <v>180</v>
      </c>
    </row>
    <row r="45" spans="1:23" s="165" customFormat="1" x14ac:dyDescent="0.2">
      <c r="A45" s="165">
        <v>2021</v>
      </c>
      <c r="B45" s="166">
        <v>44256</v>
      </c>
      <c r="C45" s="166">
        <v>44286</v>
      </c>
      <c r="D45" s="165" t="s">
        <v>97</v>
      </c>
      <c r="E45" s="167" t="s">
        <v>98</v>
      </c>
      <c r="F45" s="168" t="s">
        <v>64</v>
      </c>
      <c r="G45" s="165" t="s">
        <v>69</v>
      </c>
      <c r="H45" s="166">
        <v>44256</v>
      </c>
      <c r="I45" s="166">
        <v>44286</v>
      </c>
      <c r="J45" s="165">
        <v>1</v>
      </c>
      <c r="K45" s="165" t="s">
        <v>75</v>
      </c>
      <c r="L45" s="166">
        <v>43983</v>
      </c>
      <c r="M45" s="165">
        <v>0</v>
      </c>
      <c r="N45" s="166">
        <v>43983</v>
      </c>
      <c r="O45" s="165" t="s">
        <v>82</v>
      </c>
      <c r="P45" s="165">
        <v>38</v>
      </c>
      <c r="Q45" s="165" t="s">
        <v>99</v>
      </c>
      <c r="R45" s="165" t="s">
        <v>100</v>
      </c>
      <c r="S45" s="37" t="s">
        <v>212</v>
      </c>
      <c r="T45" s="165" t="s">
        <v>101</v>
      </c>
      <c r="U45" s="166">
        <v>44291</v>
      </c>
      <c r="V45" s="166">
        <v>44271</v>
      </c>
      <c r="W45" s="165" t="s">
        <v>180</v>
      </c>
    </row>
    <row r="46" spans="1:23" s="165" customFormat="1" x14ac:dyDescent="0.2">
      <c r="A46" s="165">
        <v>2021</v>
      </c>
      <c r="B46" s="166">
        <v>44256</v>
      </c>
      <c r="C46" s="166">
        <v>44286</v>
      </c>
      <c r="D46" s="165" t="s">
        <v>97</v>
      </c>
      <c r="E46" s="167" t="s">
        <v>98</v>
      </c>
      <c r="F46" s="168" t="s">
        <v>64</v>
      </c>
      <c r="G46" s="165" t="s">
        <v>69</v>
      </c>
      <c r="H46" s="166">
        <v>44256</v>
      </c>
      <c r="I46" s="166">
        <v>44286</v>
      </c>
      <c r="J46" s="165">
        <v>1</v>
      </c>
      <c r="K46" s="165" t="s">
        <v>75</v>
      </c>
      <c r="L46" s="166">
        <v>43994</v>
      </c>
      <c r="M46" s="165">
        <v>0</v>
      </c>
      <c r="N46" s="166">
        <v>43994</v>
      </c>
      <c r="O46" s="165" t="s">
        <v>82</v>
      </c>
      <c r="P46" s="165">
        <v>39</v>
      </c>
      <c r="Q46" s="165" t="s">
        <v>99</v>
      </c>
      <c r="R46" s="165" t="s">
        <v>100</v>
      </c>
      <c r="S46" s="37" t="s">
        <v>202</v>
      </c>
      <c r="T46" s="165" t="s">
        <v>101</v>
      </c>
      <c r="U46" s="166">
        <v>44291</v>
      </c>
      <c r="V46" s="166">
        <v>44271</v>
      </c>
      <c r="W46" s="165" t="s">
        <v>171</v>
      </c>
    </row>
    <row r="47" spans="1:23" s="165" customFormat="1" x14ac:dyDescent="0.2">
      <c r="A47" s="165">
        <v>2021</v>
      </c>
      <c r="B47" s="166">
        <v>44256</v>
      </c>
      <c r="C47" s="166">
        <v>44286</v>
      </c>
      <c r="D47" s="165" t="s">
        <v>97</v>
      </c>
      <c r="E47" s="167" t="s">
        <v>98</v>
      </c>
      <c r="F47" s="168" t="s">
        <v>64</v>
      </c>
      <c r="G47" s="165" t="s">
        <v>69</v>
      </c>
      <c r="H47" s="166">
        <v>44256</v>
      </c>
      <c r="I47" s="166">
        <v>44286</v>
      </c>
      <c r="J47" s="165">
        <v>1</v>
      </c>
      <c r="K47" s="165" t="s">
        <v>75</v>
      </c>
      <c r="L47" s="166">
        <v>43997</v>
      </c>
      <c r="M47" s="165">
        <v>0</v>
      </c>
      <c r="N47" s="166">
        <v>43997</v>
      </c>
      <c r="O47" s="165" t="s">
        <v>82</v>
      </c>
      <c r="P47" s="165">
        <v>40</v>
      </c>
      <c r="Q47" s="165" t="s">
        <v>99</v>
      </c>
      <c r="R47" s="165" t="s">
        <v>100</v>
      </c>
      <c r="S47" s="37" t="s">
        <v>203</v>
      </c>
      <c r="T47" s="165" t="s">
        <v>101</v>
      </c>
      <c r="U47" s="166">
        <v>44291</v>
      </c>
      <c r="V47" s="166">
        <v>44271</v>
      </c>
      <c r="W47" s="165" t="s">
        <v>171</v>
      </c>
    </row>
    <row r="48" spans="1:23" s="165" customFormat="1" x14ac:dyDescent="0.2">
      <c r="A48" s="165">
        <v>2021</v>
      </c>
      <c r="B48" s="166">
        <v>44256</v>
      </c>
      <c r="C48" s="166">
        <v>44286</v>
      </c>
      <c r="D48" s="165" t="s">
        <v>97</v>
      </c>
      <c r="E48" s="167" t="s">
        <v>98</v>
      </c>
      <c r="F48" s="168" t="s">
        <v>64</v>
      </c>
      <c r="G48" s="165" t="s">
        <v>69</v>
      </c>
      <c r="H48" s="166">
        <v>44256</v>
      </c>
      <c r="I48" s="166">
        <v>44286</v>
      </c>
      <c r="J48" s="165">
        <v>1</v>
      </c>
      <c r="K48" s="165" t="s">
        <v>75</v>
      </c>
      <c r="L48" s="166">
        <v>43973</v>
      </c>
      <c r="M48" s="165">
        <v>0</v>
      </c>
      <c r="N48" s="166">
        <v>43973</v>
      </c>
      <c r="O48" s="165" t="s">
        <v>82</v>
      </c>
      <c r="P48" s="165">
        <v>41</v>
      </c>
      <c r="Q48" s="165" t="s">
        <v>99</v>
      </c>
      <c r="R48" s="165" t="s">
        <v>100</v>
      </c>
      <c r="S48" s="37" t="s">
        <v>204</v>
      </c>
      <c r="T48" s="165" t="s">
        <v>101</v>
      </c>
      <c r="U48" s="166">
        <v>44291</v>
      </c>
      <c r="V48" s="166">
        <v>44271</v>
      </c>
      <c r="W48" s="165" t="s">
        <v>171</v>
      </c>
    </row>
    <row r="49" spans="1:23" s="165" customFormat="1" x14ac:dyDescent="0.2">
      <c r="A49" s="165">
        <v>2021</v>
      </c>
      <c r="B49" s="166">
        <v>44256</v>
      </c>
      <c r="C49" s="166">
        <v>44286</v>
      </c>
      <c r="D49" s="165" t="s">
        <v>97</v>
      </c>
      <c r="E49" s="167" t="s">
        <v>98</v>
      </c>
      <c r="F49" s="168" t="s">
        <v>64</v>
      </c>
      <c r="G49" s="165" t="s">
        <v>69</v>
      </c>
      <c r="H49" s="166">
        <v>44256</v>
      </c>
      <c r="I49" s="166">
        <v>44286</v>
      </c>
      <c r="J49" s="165">
        <v>1</v>
      </c>
      <c r="K49" s="165" t="s">
        <v>75</v>
      </c>
      <c r="L49" s="166">
        <v>43950</v>
      </c>
      <c r="M49" s="165">
        <v>0</v>
      </c>
      <c r="N49" s="166">
        <v>43950</v>
      </c>
      <c r="O49" s="165" t="s">
        <v>82</v>
      </c>
      <c r="P49" s="165">
        <v>42</v>
      </c>
      <c r="Q49" s="165" t="s">
        <v>99</v>
      </c>
      <c r="R49" s="165" t="s">
        <v>100</v>
      </c>
      <c r="S49" s="37" t="s">
        <v>213</v>
      </c>
      <c r="T49" s="165" t="s">
        <v>101</v>
      </c>
      <c r="U49" s="166">
        <v>44291</v>
      </c>
      <c r="V49" s="166">
        <v>44271</v>
      </c>
      <c r="W49" s="165" t="s">
        <v>180</v>
      </c>
    </row>
    <row r="50" spans="1:23" s="165" customFormat="1" x14ac:dyDescent="0.2">
      <c r="A50" s="165">
        <v>2021</v>
      </c>
      <c r="B50" s="166">
        <v>44256</v>
      </c>
      <c r="C50" s="166">
        <v>44286</v>
      </c>
      <c r="D50" s="165" t="s">
        <v>97</v>
      </c>
      <c r="E50" s="167" t="s">
        <v>98</v>
      </c>
      <c r="F50" s="168" t="s">
        <v>64</v>
      </c>
      <c r="G50" s="165" t="s">
        <v>69</v>
      </c>
      <c r="H50" s="166">
        <v>44256</v>
      </c>
      <c r="I50" s="166">
        <v>44286</v>
      </c>
      <c r="J50" s="165">
        <v>1</v>
      </c>
      <c r="K50" s="165" t="s">
        <v>75</v>
      </c>
      <c r="L50" s="166">
        <v>43907</v>
      </c>
      <c r="M50" s="165">
        <v>0</v>
      </c>
      <c r="N50" s="166">
        <v>43907</v>
      </c>
      <c r="O50" s="165" t="s">
        <v>82</v>
      </c>
      <c r="P50" s="165">
        <v>43</v>
      </c>
      <c r="Q50" s="165" t="s">
        <v>99</v>
      </c>
      <c r="R50" s="165" t="s">
        <v>100</v>
      </c>
      <c r="S50" s="37" t="s">
        <v>214</v>
      </c>
      <c r="T50" s="165" t="s">
        <v>101</v>
      </c>
      <c r="U50" s="166">
        <v>44291</v>
      </c>
      <c r="V50" s="166">
        <v>44271</v>
      </c>
      <c r="W50" s="165" t="s">
        <v>180</v>
      </c>
    </row>
    <row r="51" spans="1:23" s="165" customFormat="1" x14ac:dyDescent="0.2">
      <c r="A51" s="165">
        <v>2021</v>
      </c>
      <c r="B51" s="166">
        <v>44256</v>
      </c>
      <c r="C51" s="166">
        <v>44286</v>
      </c>
      <c r="D51" s="165" t="s">
        <v>97</v>
      </c>
      <c r="E51" s="167" t="s">
        <v>98</v>
      </c>
      <c r="F51" s="168" t="s">
        <v>64</v>
      </c>
      <c r="G51" s="165" t="s">
        <v>69</v>
      </c>
      <c r="H51" s="166">
        <v>44256</v>
      </c>
      <c r="I51" s="166">
        <v>44286</v>
      </c>
      <c r="J51" s="165">
        <v>1</v>
      </c>
      <c r="K51" s="165" t="s">
        <v>75</v>
      </c>
      <c r="L51" s="166">
        <v>43893</v>
      </c>
      <c r="M51" s="165">
        <v>0</v>
      </c>
      <c r="N51" s="166">
        <v>43893</v>
      </c>
      <c r="O51" s="165" t="s">
        <v>82</v>
      </c>
      <c r="P51" s="165">
        <v>44</v>
      </c>
      <c r="Q51" s="165" t="s">
        <v>99</v>
      </c>
      <c r="R51" s="165" t="s">
        <v>100</v>
      </c>
      <c r="S51" s="37" t="s">
        <v>215</v>
      </c>
      <c r="T51" s="165" t="s">
        <v>101</v>
      </c>
      <c r="U51" s="166">
        <v>44291</v>
      </c>
      <c r="V51" s="166">
        <v>44271</v>
      </c>
      <c r="W51" s="165" t="s">
        <v>180</v>
      </c>
    </row>
    <row r="52" spans="1:23" ht="15.75" x14ac:dyDescent="0.25">
      <c r="A52" s="165">
        <v>2021</v>
      </c>
      <c r="B52" s="166">
        <v>44256</v>
      </c>
      <c r="C52" s="166">
        <v>44286</v>
      </c>
      <c r="D52" s="165" t="s">
        <v>97</v>
      </c>
      <c r="E52" s="167" t="s">
        <v>98</v>
      </c>
      <c r="F52" s="168" t="s">
        <v>64</v>
      </c>
      <c r="G52" s="165" t="s">
        <v>69</v>
      </c>
      <c r="H52" s="166">
        <v>44256</v>
      </c>
      <c r="I52" s="166">
        <v>44286</v>
      </c>
      <c r="J52" s="165">
        <v>1</v>
      </c>
      <c r="K52" s="165" t="s">
        <v>75</v>
      </c>
      <c r="L52" s="166">
        <v>43872</v>
      </c>
      <c r="M52" s="165">
        <v>0</v>
      </c>
      <c r="N52" s="166">
        <v>43872</v>
      </c>
      <c r="O52" s="165" t="s">
        <v>82</v>
      </c>
      <c r="P52" s="165">
        <v>45</v>
      </c>
      <c r="Q52" s="165" t="s">
        <v>99</v>
      </c>
      <c r="R52" s="165" t="s">
        <v>100</v>
      </c>
      <c r="S52" s="37" t="s">
        <v>216</v>
      </c>
      <c r="T52" s="165" t="s">
        <v>101</v>
      </c>
      <c r="U52" s="166">
        <v>44291</v>
      </c>
      <c r="V52" s="166">
        <v>44271</v>
      </c>
      <c r="W52" s="165" t="s">
        <v>180</v>
      </c>
    </row>
    <row r="53" spans="1:23" ht="15.75" x14ac:dyDescent="0.25">
      <c r="A53" s="165">
        <v>2021</v>
      </c>
      <c r="B53" s="166">
        <v>44256</v>
      </c>
      <c r="C53" s="166">
        <v>44286</v>
      </c>
      <c r="D53" s="165" t="s">
        <v>97</v>
      </c>
      <c r="E53" s="167" t="s">
        <v>98</v>
      </c>
      <c r="F53" s="168" t="s">
        <v>64</v>
      </c>
      <c r="G53" s="165" t="s">
        <v>69</v>
      </c>
      <c r="H53" s="166">
        <v>44256</v>
      </c>
      <c r="I53" s="166">
        <v>44286</v>
      </c>
      <c r="J53" s="165">
        <v>1</v>
      </c>
      <c r="K53" s="165" t="s">
        <v>75</v>
      </c>
      <c r="L53" s="166">
        <v>43858</v>
      </c>
      <c r="M53" s="165">
        <v>0</v>
      </c>
      <c r="N53" s="166">
        <v>43858</v>
      </c>
      <c r="O53" s="165" t="s">
        <v>82</v>
      </c>
      <c r="P53" s="165">
        <v>46</v>
      </c>
      <c r="Q53" s="165" t="s">
        <v>99</v>
      </c>
      <c r="R53" s="165" t="s">
        <v>100</v>
      </c>
      <c r="S53" s="37" t="s">
        <v>217</v>
      </c>
      <c r="T53" s="165" t="s">
        <v>101</v>
      </c>
      <c r="U53" s="166">
        <v>44291</v>
      </c>
      <c r="V53" s="166">
        <v>44271</v>
      </c>
      <c r="W53" s="165" t="s">
        <v>180</v>
      </c>
    </row>
    <row r="61" spans="1:23" s="165" customFormat="1" x14ac:dyDescent="0.2">
      <c r="B61" s="166"/>
      <c r="C61" s="166"/>
      <c r="E61" s="167"/>
      <c r="F61" s="168"/>
      <c r="H61" s="166"/>
      <c r="I61" s="166"/>
      <c r="L61" s="166"/>
      <c r="N61" s="166"/>
      <c r="P61" s="169"/>
      <c r="S61" s="37"/>
      <c r="U61" s="166"/>
      <c r="V61" s="166"/>
    </row>
    <row r="62" spans="1:23" s="165" customFormat="1" x14ac:dyDescent="0.2">
      <c r="B62" s="166"/>
      <c r="C62" s="166"/>
      <c r="E62" s="167"/>
      <c r="F62" s="168"/>
      <c r="H62" s="166"/>
      <c r="I62" s="166"/>
      <c r="L62" s="166"/>
      <c r="N62" s="166"/>
      <c r="P62" s="169"/>
      <c r="S62" s="37"/>
      <c r="U62" s="166"/>
      <c r="V62" s="166"/>
    </row>
    <row r="63" spans="1:23" s="165" customFormat="1" x14ac:dyDescent="0.2">
      <c r="B63" s="166"/>
      <c r="C63" s="166"/>
      <c r="E63" s="167"/>
      <c r="F63" s="168"/>
      <c r="H63" s="166"/>
      <c r="I63" s="166"/>
      <c r="L63" s="166"/>
      <c r="N63" s="166"/>
      <c r="P63" s="169"/>
      <c r="S63" s="37"/>
      <c r="U63" s="166"/>
      <c r="V63" s="166"/>
    </row>
    <row r="64" spans="1:23" s="165" customFormat="1" x14ac:dyDescent="0.2">
      <c r="B64" s="166"/>
      <c r="C64" s="166"/>
      <c r="E64" s="167"/>
      <c r="F64" s="168"/>
      <c r="H64" s="166"/>
      <c r="I64" s="166"/>
      <c r="L64" s="166"/>
      <c r="N64" s="166"/>
      <c r="P64" s="169"/>
      <c r="S64" s="37"/>
      <c r="U64" s="166"/>
      <c r="V64" s="166"/>
    </row>
    <row r="65" spans="1:23" s="165" customFormat="1" x14ac:dyDescent="0.2">
      <c r="B65" s="166"/>
      <c r="C65" s="166"/>
      <c r="E65" s="167"/>
      <c r="F65" s="168"/>
      <c r="H65" s="166"/>
      <c r="I65" s="166"/>
      <c r="L65" s="166"/>
      <c r="N65" s="166"/>
      <c r="P65" s="169"/>
      <c r="S65" s="37"/>
      <c r="U65" s="166"/>
      <c r="V65" s="166"/>
    </row>
    <row r="66" spans="1:23" s="165" customFormat="1" x14ac:dyDescent="0.2">
      <c r="B66" s="166"/>
      <c r="C66" s="166"/>
      <c r="E66" s="167"/>
      <c r="F66" s="168"/>
      <c r="H66" s="166"/>
      <c r="I66" s="166"/>
      <c r="L66" s="166"/>
      <c r="N66" s="166"/>
      <c r="P66" s="169"/>
      <c r="S66" s="37"/>
      <c r="U66" s="166"/>
      <c r="V66" s="166"/>
    </row>
    <row r="67" spans="1:23" s="165" customFormat="1" x14ac:dyDescent="0.2">
      <c r="B67" s="166"/>
      <c r="C67" s="166"/>
      <c r="E67" s="167"/>
      <c r="F67" s="168"/>
      <c r="H67" s="166"/>
      <c r="I67" s="166"/>
      <c r="L67" s="166"/>
      <c r="N67" s="166"/>
      <c r="P67" s="169"/>
      <c r="S67" s="37"/>
      <c r="U67" s="166"/>
      <c r="V67" s="166"/>
    </row>
    <row r="68" spans="1:23" s="165" customFormat="1" x14ac:dyDescent="0.2">
      <c r="B68" s="166"/>
      <c r="C68" s="166"/>
      <c r="E68" s="167"/>
      <c r="F68" s="168"/>
      <c r="H68" s="166"/>
      <c r="I68" s="166"/>
      <c r="L68" s="166"/>
      <c r="N68" s="166"/>
      <c r="P68" s="169"/>
      <c r="S68" s="37"/>
      <c r="U68" s="166"/>
      <c r="V68" s="166"/>
    </row>
    <row r="69" spans="1:23" s="165" customFormat="1" x14ac:dyDescent="0.2">
      <c r="B69" s="166"/>
      <c r="C69" s="166"/>
      <c r="E69" s="167"/>
      <c r="F69" s="168"/>
      <c r="H69" s="166"/>
      <c r="I69" s="166"/>
      <c r="L69" s="166"/>
      <c r="N69" s="166"/>
      <c r="P69" s="169"/>
      <c r="S69" s="37"/>
      <c r="U69" s="166"/>
      <c r="V69" s="166"/>
    </row>
    <row r="70" spans="1:23" ht="15.75" x14ac:dyDescent="0.25">
      <c r="A70" s="165"/>
      <c r="B70" s="166"/>
      <c r="C70" s="166"/>
      <c r="D70" s="165"/>
      <c r="E70" s="167"/>
      <c r="F70" s="168"/>
      <c r="G70" s="165"/>
      <c r="H70" s="166"/>
      <c r="I70" s="166"/>
      <c r="J70" s="165"/>
      <c r="K70" s="165"/>
      <c r="L70" s="166"/>
      <c r="M70" s="165"/>
      <c r="N70" s="166"/>
      <c r="O70" s="165"/>
      <c r="P70" s="169"/>
      <c r="Q70" s="165"/>
      <c r="R70" s="165"/>
      <c r="S70" s="37"/>
      <c r="T70" s="165"/>
      <c r="U70" s="166"/>
      <c r="V70" s="166"/>
      <c r="W70" s="165"/>
    </row>
    <row r="71" spans="1:23" ht="15.75" x14ac:dyDescent="0.25">
      <c r="A71" s="165"/>
      <c r="B71" s="166"/>
      <c r="C71" s="166"/>
      <c r="D71" s="165"/>
      <c r="E71" s="167"/>
      <c r="F71" s="168"/>
      <c r="G71" s="165"/>
      <c r="H71" s="166"/>
      <c r="I71" s="166"/>
      <c r="J71" s="165"/>
      <c r="K71" s="165"/>
      <c r="L71" s="166"/>
      <c r="M71" s="165"/>
      <c r="N71" s="166"/>
      <c r="O71" s="165"/>
      <c r="P71" s="169"/>
      <c r="Q71" s="165"/>
      <c r="R71" s="165"/>
      <c r="S71" s="37"/>
      <c r="T71" s="165"/>
      <c r="U71" s="166"/>
      <c r="V71" s="166"/>
      <c r="W71" s="165"/>
    </row>
    <row r="72" spans="1:23" s="177" customFormat="1" ht="15.75" x14ac:dyDescent="0.25">
      <c r="A72" s="165"/>
      <c r="B72" s="166"/>
      <c r="C72" s="166"/>
      <c r="D72" s="165"/>
      <c r="E72" s="167"/>
      <c r="F72" s="168"/>
      <c r="G72" s="165"/>
      <c r="H72" s="166"/>
      <c r="I72" s="166"/>
      <c r="J72" s="165"/>
      <c r="K72" s="165"/>
      <c r="L72" s="166"/>
      <c r="M72" s="165"/>
      <c r="N72" s="166"/>
      <c r="O72" s="165"/>
      <c r="P72" s="169"/>
      <c r="Q72" s="165"/>
      <c r="R72" s="165"/>
      <c r="S72" s="37"/>
      <c r="T72" s="165"/>
      <c r="U72" s="166"/>
      <c r="V72" s="166"/>
      <c r="W72" s="165"/>
    </row>
    <row r="73" spans="1:23" s="165" customFormat="1" x14ac:dyDescent="0.2">
      <c r="B73" s="166"/>
      <c r="C73" s="166"/>
      <c r="E73" s="167"/>
      <c r="F73" s="168"/>
      <c r="H73" s="166"/>
      <c r="I73" s="166"/>
      <c r="L73" s="166"/>
      <c r="N73" s="166"/>
      <c r="P73" s="169"/>
      <c r="S73" s="37"/>
      <c r="U73" s="166"/>
      <c r="V73" s="166"/>
    </row>
    <row r="74" spans="1:23" s="165" customFormat="1" x14ac:dyDescent="0.2">
      <c r="B74" s="166"/>
      <c r="C74" s="166"/>
      <c r="E74" s="167"/>
      <c r="F74" s="168"/>
      <c r="H74" s="166"/>
      <c r="I74" s="166"/>
      <c r="L74" s="166"/>
      <c r="N74" s="166"/>
      <c r="P74" s="169"/>
      <c r="S74" s="37"/>
      <c r="U74" s="166"/>
      <c r="V74" s="166"/>
    </row>
    <row r="75" spans="1:23" s="165" customFormat="1" x14ac:dyDescent="0.2">
      <c r="B75" s="166"/>
      <c r="C75" s="166"/>
      <c r="E75" s="167"/>
      <c r="F75" s="168"/>
      <c r="H75" s="166"/>
      <c r="I75" s="166"/>
      <c r="L75" s="166"/>
      <c r="N75" s="166"/>
      <c r="P75" s="169"/>
      <c r="S75" s="37"/>
      <c r="U75" s="166"/>
      <c r="V75" s="166"/>
    </row>
    <row r="76" spans="1:23" s="165" customFormat="1" x14ac:dyDescent="0.2">
      <c r="B76" s="166"/>
      <c r="C76" s="166"/>
      <c r="E76" s="167"/>
      <c r="F76" s="168"/>
      <c r="H76" s="166"/>
      <c r="I76" s="166"/>
      <c r="L76" s="166"/>
      <c r="N76" s="166"/>
      <c r="P76" s="169"/>
      <c r="S76" s="37"/>
      <c r="U76" s="166"/>
      <c r="V76" s="166"/>
    </row>
    <row r="77" spans="1:23" s="165" customFormat="1" x14ac:dyDescent="0.2">
      <c r="B77" s="166"/>
      <c r="C77" s="166"/>
      <c r="E77" s="167"/>
      <c r="F77" s="168"/>
      <c r="H77" s="166"/>
      <c r="I77" s="166"/>
      <c r="L77" s="166"/>
      <c r="N77" s="166"/>
      <c r="P77" s="169"/>
      <c r="S77" s="37"/>
      <c r="U77" s="166"/>
      <c r="V77" s="166"/>
    </row>
    <row r="78" spans="1:23" s="165" customFormat="1" ht="15.75" customHeight="1" x14ac:dyDescent="0.2">
      <c r="B78" s="166"/>
      <c r="C78" s="166"/>
      <c r="E78" s="167"/>
      <c r="F78" s="168"/>
      <c r="H78" s="166"/>
      <c r="I78" s="166"/>
      <c r="L78" s="166"/>
      <c r="N78" s="166"/>
      <c r="S78" s="37"/>
      <c r="U78" s="166"/>
      <c r="V78" s="166"/>
    </row>
    <row r="79" spans="1:23" s="165" customFormat="1" ht="16.5" customHeight="1" x14ac:dyDescent="0.2">
      <c r="B79" s="166"/>
      <c r="C79" s="166"/>
      <c r="E79" s="167"/>
      <c r="F79" s="168"/>
      <c r="H79" s="166"/>
      <c r="I79" s="166"/>
      <c r="L79" s="166"/>
      <c r="N79" s="166"/>
      <c r="S79" s="37"/>
      <c r="U79" s="166"/>
      <c r="V79" s="166"/>
    </row>
    <row r="80" spans="1:23" s="165" customFormat="1" ht="15.75" customHeight="1" x14ac:dyDescent="0.2">
      <c r="B80" s="166"/>
      <c r="C80" s="166"/>
      <c r="E80" s="167"/>
      <c r="F80" s="168"/>
      <c r="H80" s="166"/>
      <c r="I80" s="166"/>
      <c r="L80" s="166"/>
      <c r="N80" s="166"/>
      <c r="S80" s="37"/>
      <c r="U80" s="166"/>
      <c r="V80" s="166"/>
    </row>
    <row r="81" spans="1:23" s="165" customFormat="1" ht="16.5" customHeight="1" x14ac:dyDescent="0.2">
      <c r="B81" s="166"/>
      <c r="C81" s="166"/>
      <c r="E81" s="167"/>
      <c r="F81" s="168"/>
      <c r="H81" s="166"/>
      <c r="I81" s="166"/>
      <c r="L81" s="166"/>
      <c r="N81" s="166"/>
      <c r="S81" s="37"/>
      <c r="U81" s="166"/>
      <c r="V81" s="166"/>
    </row>
    <row r="82" spans="1:23" s="165" customFormat="1" ht="14.25" customHeight="1" x14ac:dyDescent="0.2">
      <c r="B82" s="166"/>
      <c r="C82" s="166"/>
      <c r="E82" s="167"/>
      <c r="F82" s="168"/>
      <c r="H82" s="166"/>
      <c r="I82" s="166"/>
      <c r="L82" s="166"/>
      <c r="N82" s="166"/>
      <c r="S82" s="37"/>
      <c r="U82" s="166"/>
      <c r="V82" s="166"/>
    </row>
    <row r="83" spans="1:23" s="165" customFormat="1" x14ac:dyDescent="0.2">
      <c r="B83" s="166"/>
      <c r="C83" s="166"/>
      <c r="E83" s="167"/>
      <c r="F83" s="168"/>
      <c r="H83" s="166"/>
      <c r="I83" s="166"/>
      <c r="L83" s="166"/>
      <c r="N83" s="166"/>
      <c r="S83" s="37"/>
      <c r="U83" s="166"/>
      <c r="V83" s="166"/>
    </row>
    <row r="84" spans="1:23" s="165" customFormat="1" x14ac:dyDescent="0.2">
      <c r="B84" s="166"/>
      <c r="C84" s="166"/>
      <c r="E84" s="167"/>
      <c r="F84" s="168"/>
      <c r="H84" s="166"/>
      <c r="I84" s="166"/>
      <c r="L84" s="166"/>
      <c r="N84" s="166"/>
      <c r="S84" s="37"/>
      <c r="U84" s="166"/>
      <c r="V84" s="166"/>
    </row>
    <row r="85" spans="1:23" s="165" customFormat="1" x14ac:dyDescent="0.2">
      <c r="B85" s="166"/>
      <c r="C85" s="166"/>
      <c r="E85" s="167"/>
      <c r="F85" s="168"/>
      <c r="H85" s="166"/>
      <c r="I85" s="166"/>
      <c r="L85" s="166"/>
      <c r="N85" s="166"/>
      <c r="S85" s="37"/>
      <c r="U85" s="166"/>
      <c r="V85" s="166"/>
    </row>
    <row r="86" spans="1:23" s="165" customFormat="1" x14ac:dyDescent="0.2">
      <c r="B86" s="166"/>
      <c r="C86" s="166"/>
      <c r="E86" s="167"/>
      <c r="F86" s="168"/>
      <c r="H86" s="166"/>
      <c r="I86" s="166"/>
      <c r="L86" s="166"/>
      <c r="N86" s="166"/>
      <c r="S86" s="37"/>
      <c r="U86" s="166"/>
      <c r="V86" s="166"/>
    </row>
    <row r="87" spans="1:23" s="165" customFormat="1" x14ac:dyDescent="0.2">
      <c r="B87" s="166"/>
      <c r="C87" s="166"/>
      <c r="E87" s="167"/>
      <c r="F87" s="168"/>
      <c r="H87" s="166"/>
      <c r="I87" s="166"/>
      <c r="L87" s="166"/>
      <c r="N87" s="166"/>
      <c r="S87" s="37"/>
      <c r="U87" s="166"/>
      <c r="V87" s="166"/>
    </row>
    <row r="88" spans="1:23" s="165" customFormat="1" x14ac:dyDescent="0.2">
      <c r="B88" s="166"/>
      <c r="C88" s="166"/>
      <c r="E88" s="167"/>
      <c r="F88" s="168"/>
      <c r="H88" s="166"/>
      <c r="I88" s="166"/>
      <c r="L88" s="166"/>
      <c r="N88" s="166"/>
      <c r="S88" s="37"/>
      <c r="U88" s="166"/>
      <c r="V88" s="166"/>
    </row>
    <row r="89" spans="1:23" s="165" customFormat="1" x14ac:dyDescent="0.2">
      <c r="B89" s="166"/>
      <c r="C89" s="166"/>
      <c r="E89" s="167"/>
      <c r="F89" s="168"/>
      <c r="H89" s="166"/>
      <c r="I89" s="166"/>
      <c r="L89" s="166"/>
      <c r="N89" s="166"/>
      <c r="S89" s="37"/>
      <c r="U89" s="166"/>
      <c r="V89" s="166"/>
    </row>
    <row r="90" spans="1:23" s="165" customFormat="1" x14ac:dyDescent="0.2">
      <c r="B90" s="166"/>
      <c r="C90" s="166"/>
      <c r="E90" s="167"/>
      <c r="F90" s="168"/>
      <c r="H90" s="166"/>
      <c r="I90" s="166"/>
      <c r="L90" s="166"/>
      <c r="N90" s="166"/>
      <c r="S90" s="37"/>
      <c r="U90" s="166"/>
      <c r="V90" s="166"/>
    </row>
    <row r="91" spans="1:23" s="165" customFormat="1" x14ac:dyDescent="0.2">
      <c r="B91" s="166"/>
      <c r="C91" s="166"/>
      <c r="E91" s="167"/>
      <c r="F91" s="168"/>
      <c r="H91" s="166"/>
      <c r="I91" s="166"/>
      <c r="L91" s="166"/>
      <c r="N91" s="166"/>
      <c r="S91" s="37"/>
      <c r="U91" s="166"/>
      <c r="V91" s="166"/>
    </row>
    <row r="92" spans="1:23" s="165" customFormat="1" x14ac:dyDescent="0.2">
      <c r="B92" s="166"/>
      <c r="C92" s="166"/>
      <c r="E92" s="167"/>
      <c r="F92" s="168"/>
      <c r="H92" s="166"/>
      <c r="I92" s="166"/>
      <c r="L92" s="166"/>
      <c r="N92" s="166"/>
      <c r="S92" s="173"/>
      <c r="U92" s="166"/>
      <c r="V92" s="166"/>
    </row>
    <row r="93" spans="1:23" s="165" customFormat="1" x14ac:dyDescent="0.2">
      <c r="B93" s="166"/>
      <c r="C93" s="166"/>
      <c r="E93" s="167"/>
      <c r="F93" s="168"/>
      <c r="H93" s="166"/>
      <c r="I93" s="166"/>
      <c r="L93" s="166"/>
      <c r="N93" s="166"/>
      <c r="S93" s="37"/>
      <c r="U93" s="166"/>
      <c r="V93" s="166"/>
    </row>
    <row r="94" spans="1:23" s="165" customFormat="1" x14ac:dyDescent="0.2">
      <c r="A94" s="164"/>
      <c r="B94" s="166"/>
      <c r="C94" s="166"/>
      <c r="E94" s="167"/>
      <c r="F94" s="168"/>
      <c r="H94" s="166"/>
      <c r="I94" s="166"/>
      <c r="L94" s="166"/>
      <c r="N94" s="166"/>
      <c r="S94" s="37"/>
      <c r="U94" s="166"/>
      <c r="V94" s="166"/>
    </row>
    <row r="95" spans="1:23" s="165" customFormat="1" x14ac:dyDescent="0.2">
      <c r="A95" s="164"/>
      <c r="B95" s="166"/>
      <c r="C95" s="166"/>
      <c r="E95" s="167"/>
      <c r="F95" s="168"/>
      <c r="H95" s="166"/>
      <c r="I95" s="166"/>
      <c r="L95" s="166"/>
      <c r="N95" s="166"/>
      <c r="S95" s="37"/>
      <c r="U95" s="166"/>
      <c r="V95" s="166"/>
    </row>
    <row r="96" spans="1:23" ht="15.75" x14ac:dyDescent="0.25">
      <c r="A96" s="164"/>
      <c r="B96" s="166"/>
      <c r="C96" s="166"/>
      <c r="D96" s="165"/>
      <c r="E96" s="167"/>
      <c r="F96" s="168"/>
      <c r="G96" s="165"/>
      <c r="H96" s="166"/>
      <c r="I96" s="166"/>
      <c r="J96" s="165"/>
      <c r="K96" s="165"/>
      <c r="L96" s="166"/>
      <c r="M96" s="165"/>
      <c r="N96" s="166"/>
      <c r="O96" s="165"/>
      <c r="P96" s="165"/>
      <c r="Q96" s="165"/>
      <c r="R96" s="165"/>
      <c r="S96" s="37"/>
      <c r="T96" s="165"/>
      <c r="U96" s="166"/>
      <c r="V96" s="166"/>
      <c r="W96" s="165"/>
    </row>
    <row r="97" spans="1:23" ht="15.75" x14ac:dyDescent="0.25">
      <c r="A97" s="164"/>
      <c r="B97" s="166"/>
      <c r="C97" s="166"/>
      <c r="D97" s="165"/>
      <c r="E97" s="167"/>
      <c r="F97" s="168"/>
      <c r="G97" s="165"/>
      <c r="H97" s="166"/>
      <c r="I97" s="166"/>
      <c r="J97" s="165"/>
      <c r="K97" s="165"/>
      <c r="L97" s="166"/>
      <c r="M97" s="165"/>
      <c r="N97" s="166"/>
      <c r="O97" s="165"/>
      <c r="P97" s="165"/>
      <c r="Q97" s="165"/>
      <c r="R97" s="165"/>
      <c r="S97" s="37"/>
      <c r="T97" s="165"/>
      <c r="U97" s="166"/>
      <c r="V97" s="166"/>
      <c r="W97" s="165"/>
    </row>
    <row r="98" spans="1:23" ht="15.75" x14ac:dyDescent="0.25">
      <c r="A98" s="164"/>
      <c r="B98" s="166"/>
      <c r="C98" s="166"/>
      <c r="D98" s="165"/>
      <c r="E98" s="167"/>
      <c r="F98" s="168"/>
      <c r="G98" s="165"/>
      <c r="H98" s="166"/>
      <c r="I98" s="166"/>
      <c r="J98" s="165"/>
      <c r="K98" s="165"/>
      <c r="L98" s="166"/>
      <c r="M98" s="165"/>
      <c r="N98" s="166"/>
      <c r="O98" s="165"/>
      <c r="P98" s="165"/>
      <c r="Q98" s="165"/>
      <c r="R98" s="165"/>
      <c r="S98" s="37"/>
      <c r="T98" s="165"/>
      <c r="U98" s="166"/>
      <c r="V98" s="166"/>
      <c r="W98" s="165"/>
    </row>
    <row r="99" spans="1:23" ht="15.75" x14ac:dyDescent="0.25">
      <c r="A99" s="164"/>
      <c r="B99" s="166"/>
      <c r="C99" s="166"/>
      <c r="D99" s="165"/>
      <c r="E99" s="167"/>
      <c r="F99" s="168"/>
      <c r="G99" s="165"/>
      <c r="H99" s="166"/>
      <c r="I99" s="166"/>
      <c r="J99" s="165"/>
      <c r="K99" s="165"/>
      <c r="L99" s="166"/>
      <c r="M99" s="165"/>
      <c r="N99" s="166"/>
      <c r="O99" s="165"/>
      <c r="P99" s="165"/>
      <c r="Q99" s="165"/>
      <c r="R99" s="165"/>
      <c r="S99" s="37"/>
      <c r="T99" s="165"/>
      <c r="U99" s="166"/>
      <c r="V99" s="166"/>
      <c r="W99" s="165"/>
    </row>
    <row r="100" spans="1:23" ht="15.75" x14ac:dyDescent="0.25">
      <c r="A100" s="164"/>
      <c r="B100" s="166"/>
      <c r="C100" s="166"/>
      <c r="D100" s="165"/>
      <c r="E100" s="167"/>
      <c r="F100" s="168"/>
      <c r="G100" s="165"/>
      <c r="H100" s="166"/>
      <c r="I100" s="166"/>
      <c r="J100" s="165"/>
      <c r="K100" s="165"/>
      <c r="L100" s="166"/>
      <c r="M100" s="165"/>
      <c r="N100" s="166"/>
      <c r="O100" s="165"/>
      <c r="P100" s="165"/>
      <c r="Q100" s="165"/>
      <c r="R100" s="165"/>
      <c r="S100" s="37"/>
      <c r="T100" s="165"/>
      <c r="U100" s="166"/>
      <c r="V100" s="166"/>
      <c r="W100" s="165"/>
    </row>
    <row r="101" spans="1:23" ht="15.75" x14ac:dyDescent="0.25">
      <c r="R101" s="165"/>
    </row>
    <row r="102" spans="1:23" ht="15.75" x14ac:dyDescent="0.25">
      <c r="R102" s="165"/>
    </row>
    <row r="103" spans="1:23" ht="15.75" x14ac:dyDescent="0.25">
      <c r="R103" s="165"/>
    </row>
    <row r="104" spans="1:23" ht="15.75" x14ac:dyDescent="0.25">
      <c r="R104" s="165"/>
    </row>
    <row r="105" spans="1:23" s="23" customFormat="1" ht="16.5" x14ac:dyDescent="0.3">
      <c r="B105" s="24"/>
      <c r="C105" s="24"/>
      <c r="E105" s="163"/>
      <c r="F105" s="25"/>
      <c r="H105" s="24"/>
      <c r="I105" s="24"/>
      <c r="L105" s="24"/>
      <c r="N105" s="24"/>
      <c r="P105" s="97"/>
      <c r="R105" s="165"/>
      <c r="S105" s="37"/>
      <c r="U105" s="24"/>
      <c r="V105" s="24"/>
      <c r="W105" s="28"/>
    </row>
    <row r="106" spans="1:23" s="23" customFormat="1" ht="16.5" x14ac:dyDescent="0.3">
      <c r="B106" s="24"/>
      <c r="C106" s="24"/>
      <c r="E106" s="163"/>
      <c r="F106" s="25"/>
      <c r="H106" s="24"/>
      <c r="I106" s="24"/>
      <c r="L106" s="24"/>
      <c r="N106" s="24"/>
      <c r="P106" s="97"/>
      <c r="R106" s="165"/>
      <c r="S106" s="37"/>
      <c r="U106" s="24"/>
      <c r="V106" s="24"/>
      <c r="W106" s="28"/>
    </row>
    <row r="107" spans="1:23" s="23" customFormat="1" ht="16.5" x14ac:dyDescent="0.3">
      <c r="B107" s="24"/>
      <c r="C107" s="24"/>
      <c r="E107" s="163"/>
      <c r="F107" s="25"/>
      <c r="H107" s="24"/>
      <c r="I107" s="24"/>
      <c r="L107" s="24"/>
      <c r="N107" s="24"/>
      <c r="P107" s="97"/>
      <c r="R107" s="165"/>
      <c r="S107" s="37"/>
      <c r="U107" s="24"/>
      <c r="V107" s="24"/>
      <c r="W107" s="28"/>
    </row>
    <row r="108" spans="1:23" s="23" customFormat="1" ht="16.5" x14ac:dyDescent="0.3">
      <c r="B108" s="24"/>
      <c r="C108" s="24"/>
      <c r="E108" s="163"/>
      <c r="F108" s="25"/>
      <c r="H108" s="24"/>
      <c r="I108" s="24"/>
      <c r="L108" s="24"/>
      <c r="N108" s="24"/>
      <c r="P108" s="97"/>
      <c r="R108" s="165"/>
      <c r="S108" s="37"/>
      <c r="U108" s="24"/>
      <c r="V108" s="24"/>
      <c r="W108" s="28"/>
    </row>
    <row r="109" spans="1:23" s="23" customFormat="1" ht="16.5" x14ac:dyDescent="0.3">
      <c r="B109" s="24"/>
      <c r="C109" s="24"/>
      <c r="E109" s="163"/>
      <c r="F109" s="25"/>
      <c r="H109" s="24"/>
      <c r="I109" s="24"/>
      <c r="L109" s="24"/>
      <c r="N109" s="24"/>
      <c r="P109" s="97"/>
      <c r="R109" s="165"/>
      <c r="S109" s="37"/>
      <c r="U109" s="24"/>
      <c r="V109" s="24"/>
      <c r="W109" s="28"/>
    </row>
    <row r="110" spans="1:23" s="23" customFormat="1" ht="16.5" x14ac:dyDescent="0.3">
      <c r="B110" s="24"/>
      <c r="C110" s="24"/>
      <c r="E110" s="163"/>
      <c r="F110" s="25"/>
      <c r="H110" s="24"/>
      <c r="I110" s="24"/>
      <c r="L110" s="24"/>
      <c r="N110" s="24"/>
      <c r="P110" s="97"/>
      <c r="R110" s="165"/>
      <c r="S110" s="37"/>
      <c r="U110" s="24"/>
      <c r="V110" s="24"/>
      <c r="W110" s="28"/>
    </row>
    <row r="111" spans="1:23" s="23" customFormat="1" ht="16.5" x14ac:dyDescent="0.3">
      <c r="B111" s="24"/>
      <c r="C111" s="24"/>
      <c r="E111" s="163"/>
      <c r="F111" s="25"/>
      <c r="H111" s="24"/>
      <c r="I111" s="24"/>
      <c r="L111" s="24"/>
      <c r="N111" s="24"/>
      <c r="P111" s="97"/>
      <c r="R111" s="165"/>
      <c r="S111" s="37"/>
      <c r="U111" s="24"/>
      <c r="V111" s="24"/>
      <c r="W111" s="28"/>
    </row>
    <row r="112" spans="1:23" s="23" customFormat="1" ht="16.5" x14ac:dyDescent="0.3">
      <c r="B112" s="24"/>
      <c r="C112" s="24"/>
      <c r="F112" s="25"/>
      <c r="H112" s="24"/>
      <c r="I112" s="24"/>
      <c r="L112" s="24"/>
      <c r="N112" s="24"/>
      <c r="P112" s="97"/>
      <c r="R112" s="165"/>
      <c r="S112" s="37"/>
      <c r="U112" s="24"/>
      <c r="V112" s="24"/>
      <c r="W112" s="28"/>
    </row>
    <row r="113" spans="2:23" s="23" customFormat="1" ht="16.5" x14ac:dyDescent="0.3">
      <c r="B113" s="24"/>
      <c r="C113" s="24"/>
      <c r="F113" s="25"/>
      <c r="H113" s="24"/>
      <c r="I113" s="24"/>
      <c r="L113" s="24"/>
      <c r="N113" s="24"/>
      <c r="P113" s="97"/>
      <c r="R113" s="165"/>
      <c r="S113" s="37"/>
      <c r="U113" s="24"/>
      <c r="V113" s="24"/>
      <c r="W113" s="28"/>
    </row>
    <row r="114" spans="2:23" s="23" customFormat="1" ht="16.5" x14ac:dyDescent="0.3">
      <c r="B114" s="24"/>
      <c r="C114" s="24"/>
      <c r="F114" s="25"/>
      <c r="H114" s="24"/>
      <c r="I114" s="24"/>
      <c r="L114" s="24"/>
      <c r="N114" s="24"/>
      <c r="P114" s="97"/>
      <c r="R114" s="165"/>
      <c r="S114" s="37"/>
      <c r="U114" s="24"/>
      <c r="V114" s="24"/>
      <c r="W114" s="28"/>
    </row>
    <row r="115" spans="2:23" s="23" customFormat="1" ht="16.5" x14ac:dyDescent="0.3">
      <c r="B115" s="24"/>
      <c r="C115" s="24"/>
      <c r="F115" s="25"/>
      <c r="H115" s="24"/>
      <c r="I115" s="24"/>
      <c r="L115" s="24"/>
      <c r="N115" s="24"/>
      <c r="P115" s="97"/>
      <c r="R115" s="165"/>
      <c r="S115" s="37"/>
      <c r="U115" s="24"/>
      <c r="V115" s="24"/>
      <c r="W115" s="28"/>
    </row>
    <row r="116" spans="2:23" s="23" customFormat="1" ht="16.5" x14ac:dyDescent="0.3">
      <c r="B116" s="24"/>
      <c r="C116" s="24"/>
      <c r="F116" s="25"/>
      <c r="H116" s="24"/>
      <c r="I116" s="24"/>
      <c r="L116" s="24"/>
      <c r="N116" s="24"/>
      <c r="P116" s="97"/>
      <c r="R116" s="165"/>
      <c r="S116" s="37"/>
      <c r="U116" s="24"/>
      <c r="V116" s="24"/>
      <c r="W116" s="28"/>
    </row>
    <row r="117" spans="2:23" s="23" customFormat="1" ht="16.5" x14ac:dyDescent="0.3">
      <c r="B117" s="24"/>
      <c r="C117" s="24"/>
      <c r="F117" s="25"/>
      <c r="H117" s="24"/>
      <c r="I117" s="24"/>
      <c r="L117" s="24"/>
      <c r="N117" s="24"/>
      <c r="P117" s="97"/>
      <c r="R117" s="165"/>
      <c r="S117" s="37"/>
      <c r="U117" s="24"/>
      <c r="V117" s="24"/>
      <c r="W117" s="28"/>
    </row>
    <row r="118" spans="2:23" s="23" customFormat="1" ht="16.5" x14ac:dyDescent="0.3">
      <c r="B118" s="24"/>
      <c r="C118" s="24"/>
      <c r="F118" s="25"/>
      <c r="H118" s="24"/>
      <c r="I118" s="24"/>
      <c r="L118" s="24"/>
      <c r="N118" s="24"/>
      <c r="P118" s="97"/>
      <c r="R118" s="165"/>
      <c r="S118" s="37"/>
      <c r="U118" s="24"/>
      <c r="V118" s="24"/>
      <c r="W118" s="28"/>
    </row>
    <row r="119" spans="2:23" s="23" customFormat="1" ht="16.5" x14ac:dyDescent="0.3">
      <c r="B119" s="24"/>
      <c r="C119" s="24"/>
      <c r="F119" s="25"/>
      <c r="H119" s="24"/>
      <c r="I119" s="24"/>
      <c r="L119" s="24"/>
      <c r="N119" s="24"/>
      <c r="P119" s="97"/>
      <c r="R119" s="165"/>
      <c r="S119" s="37"/>
      <c r="U119" s="24"/>
      <c r="V119" s="24"/>
      <c r="W119" s="28"/>
    </row>
    <row r="120" spans="2:23" ht="15.75" x14ac:dyDescent="0.25">
      <c r="R120" s="165"/>
    </row>
    <row r="121" spans="2:23" ht="15.75" x14ac:dyDescent="0.25">
      <c r="R121" s="165"/>
    </row>
    <row r="122" spans="2:23" ht="15.75" x14ac:dyDescent="0.25">
      <c r="R122" s="165"/>
    </row>
    <row r="123" spans="2:23" ht="15.75" x14ac:dyDescent="0.25">
      <c r="R123" s="165"/>
    </row>
    <row r="124" spans="2:23" ht="15.75" x14ac:dyDescent="0.25">
      <c r="R124" s="165"/>
    </row>
    <row r="125" spans="2:23" ht="15.75" x14ac:dyDescent="0.25">
      <c r="R125" s="165"/>
    </row>
    <row r="126" spans="2:23" ht="15.75" x14ac:dyDescent="0.25">
      <c r="R126" s="165"/>
    </row>
    <row r="127" spans="2:23" ht="15.75" x14ac:dyDescent="0.25">
      <c r="R127" s="165"/>
    </row>
    <row r="128" spans="2:23" ht="15.75" x14ac:dyDescent="0.25">
      <c r="R128" s="165"/>
    </row>
    <row r="129" spans="2:23" ht="15.75" x14ac:dyDescent="0.25">
      <c r="R129" s="165"/>
    </row>
    <row r="130" spans="2:23" ht="15.75" x14ac:dyDescent="0.25">
      <c r="R130" s="165"/>
    </row>
    <row r="131" spans="2:23" ht="15.75" x14ac:dyDescent="0.25">
      <c r="R131" s="165"/>
    </row>
    <row r="132" spans="2:23" ht="15.75" x14ac:dyDescent="0.25">
      <c r="R132" s="165"/>
    </row>
    <row r="133" spans="2:23" ht="15.75" x14ac:dyDescent="0.25">
      <c r="R133" s="165"/>
    </row>
    <row r="134" spans="2:23" s="23" customFormat="1" ht="16.5" x14ac:dyDescent="0.3">
      <c r="B134" s="24"/>
      <c r="C134" s="24"/>
      <c r="F134" s="25"/>
      <c r="H134" s="24"/>
      <c r="I134" s="24"/>
      <c r="L134" s="24"/>
      <c r="N134" s="24"/>
      <c r="P134" s="97"/>
      <c r="R134" s="165"/>
      <c r="S134" s="37"/>
      <c r="U134" s="24"/>
      <c r="V134" s="24"/>
      <c r="W134" s="28"/>
    </row>
    <row r="135" spans="2:23" s="23" customFormat="1" ht="16.5" x14ac:dyDescent="0.3">
      <c r="B135" s="24"/>
      <c r="C135" s="24"/>
      <c r="F135" s="25"/>
      <c r="H135" s="24"/>
      <c r="I135" s="24"/>
      <c r="L135" s="24"/>
      <c r="N135" s="24"/>
      <c r="P135" s="97"/>
      <c r="R135" s="165"/>
      <c r="S135" s="37"/>
      <c r="U135" s="24"/>
      <c r="V135" s="24"/>
      <c r="W135" s="28"/>
    </row>
    <row r="136" spans="2:23" s="23" customFormat="1" ht="16.5" x14ac:dyDescent="0.3">
      <c r="B136" s="24"/>
      <c r="C136" s="24"/>
      <c r="F136" s="25"/>
      <c r="H136" s="24"/>
      <c r="I136" s="24"/>
      <c r="L136" s="24"/>
      <c r="N136" s="24"/>
      <c r="P136" s="97"/>
      <c r="R136" s="165"/>
      <c r="S136" s="37"/>
      <c r="U136" s="24"/>
      <c r="V136" s="24"/>
      <c r="W136" s="28"/>
    </row>
    <row r="137" spans="2:23" s="23" customFormat="1" ht="16.5" x14ac:dyDescent="0.3">
      <c r="B137" s="24"/>
      <c r="C137" s="24"/>
      <c r="F137" s="25"/>
      <c r="H137" s="24"/>
      <c r="I137" s="24"/>
      <c r="L137" s="24"/>
      <c r="N137" s="24"/>
      <c r="P137" s="97"/>
      <c r="R137" s="165"/>
      <c r="S137" s="37"/>
      <c r="U137" s="24"/>
      <c r="V137" s="24"/>
      <c r="W137" s="28"/>
    </row>
    <row r="138" spans="2:23" s="23" customFormat="1" ht="16.5" x14ac:dyDescent="0.3">
      <c r="B138" s="24"/>
      <c r="C138" s="24"/>
      <c r="F138" s="25"/>
      <c r="H138" s="24"/>
      <c r="I138" s="24"/>
      <c r="L138" s="24"/>
      <c r="N138" s="24"/>
      <c r="P138" s="97"/>
      <c r="R138" s="165"/>
      <c r="S138" s="37"/>
      <c r="U138" s="24"/>
      <c r="V138" s="24"/>
      <c r="W138" s="28"/>
    </row>
    <row r="139" spans="2:23" s="23" customFormat="1" ht="16.5" x14ac:dyDescent="0.3">
      <c r="B139" s="24"/>
      <c r="C139" s="24"/>
      <c r="F139" s="25"/>
      <c r="H139" s="24"/>
      <c r="I139" s="24"/>
      <c r="L139" s="24"/>
      <c r="N139" s="24"/>
      <c r="P139" s="97"/>
      <c r="R139" s="165"/>
      <c r="S139" s="37"/>
      <c r="U139" s="24"/>
      <c r="V139" s="24"/>
      <c r="W139" s="28"/>
    </row>
    <row r="140" spans="2:23" s="23" customFormat="1" ht="16.5" x14ac:dyDescent="0.3">
      <c r="B140" s="24"/>
      <c r="C140" s="24"/>
      <c r="H140" s="24"/>
      <c r="I140" s="24"/>
      <c r="L140" s="24"/>
      <c r="N140" s="24"/>
      <c r="P140" s="97"/>
      <c r="R140" s="165"/>
      <c r="S140" s="37"/>
      <c r="U140" s="24"/>
      <c r="V140" s="24"/>
      <c r="W140" s="28"/>
    </row>
    <row r="141" spans="2:23" s="23" customFormat="1" ht="16.5" x14ac:dyDescent="0.3">
      <c r="B141" s="24"/>
      <c r="C141" s="24"/>
      <c r="H141" s="24"/>
      <c r="I141" s="24"/>
      <c r="L141" s="24"/>
      <c r="N141" s="24"/>
      <c r="P141" s="97"/>
      <c r="R141" s="165"/>
      <c r="S141" s="37"/>
      <c r="U141" s="24"/>
      <c r="V141" s="24"/>
      <c r="W141" s="28"/>
    </row>
    <row r="142" spans="2:23" s="23" customFormat="1" ht="16.5" x14ac:dyDescent="0.3">
      <c r="B142" s="24"/>
      <c r="C142" s="24"/>
      <c r="H142" s="24"/>
      <c r="I142" s="24"/>
      <c r="L142" s="24"/>
      <c r="N142" s="24"/>
      <c r="P142" s="97"/>
      <c r="R142" s="165"/>
      <c r="S142" s="37"/>
      <c r="U142" s="24"/>
      <c r="V142" s="24"/>
      <c r="W142" s="28"/>
    </row>
    <row r="143" spans="2:23" s="23" customFormat="1" ht="16.5" x14ac:dyDescent="0.3">
      <c r="B143" s="24"/>
      <c r="C143" s="24"/>
      <c r="F143" s="25"/>
      <c r="H143" s="24"/>
      <c r="I143" s="24"/>
      <c r="L143" s="24"/>
      <c r="N143" s="24"/>
      <c r="P143" s="97"/>
      <c r="R143" s="165"/>
      <c r="S143" s="150"/>
      <c r="U143" s="24"/>
      <c r="V143" s="24"/>
      <c r="W143" s="28"/>
    </row>
    <row r="144" spans="2:23" s="23" customFormat="1" ht="16.5" x14ac:dyDescent="0.3">
      <c r="B144" s="24"/>
      <c r="C144" s="24"/>
      <c r="F144" s="25"/>
      <c r="H144" s="24"/>
      <c r="I144" s="24"/>
      <c r="L144" s="24"/>
      <c r="N144" s="24"/>
      <c r="P144" s="97"/>
      <c r="R144" s="165"/>
      <c r="S144" s="150"/>
      <c r="U144" s="24"/>
      <c r="V144" s="24"/>
      <c r="W144" s="28"/>
    </row>
    <row r="145" spans="2:23" s="23" customFormat="1" ht="16.5" x14ac:dyDescent="0.3">
      <c r="B145" s="24"/>
      <c r="C145" s="24"/>
      <c r="F145" s="25"/>
      <c r="H145" s="24"/>
      <c r="I145" s="24"/>
      <c r="L145" s="24"/>
      <c r="N145" s="24"/>
      <c r="P145" s="97"/>
      <c r="R145" s="165"/>
      <c r="S145" s="150"/>
      <c r="U145" s="24"/>
      <c r="V145" s="24"/>
      <c r="W145" s="28"/>
    </row>
    <row r="146" spans="2:23" s="23" customFormat="1" ht="16.5" x14ac:dyDescent="0.3">
      <c r="B146" s="24"/>
      <c r="C146" s="24"/>
      <c r="F146" s="25"/>
      <c r="H146" s="24"/>
      <c r="I146" s="24"/>
      <c r="L146" s="24"/>
      <c r="N146" s="24"/>
      <c r="P146" s="97"/>
      <c r="R146" s="165"/>
      <c r="S146" s="150"/>
      <c r="U146" s="24"/>
      <c r="V146" s="24"/>
      <c r="W146" s="28"/>
    </row>
    <row r="147" spans="2:23" s="23" customFormat="1" ht="16.5" x14ac:dyDescent="0.3">
      <c r="B147" s="24"/>
      <c r="C147" s="24"/>
      <c r="F147" s="25"/>
      <c r="H147" s="24"/>
      <c r="I147" s="24"/>
      <c r="L147" s="24"/>
      <c r="N147" s="24"/>
      <c r="P147" s="97"/>
      <c r="R147" s="165"/>
      <c r="S147" s="150"/>
      <c r="U147" s="24"/>
      <c r="V147" s="24"/>
      <c r="W147" s="28"/>
    </row>
    <row r="148" spans="2:23" s="23" customFormat="1" ht="16.5" x14ac:dyDescent="0.3">
      <c r="B148" s="24"/>
      <c r="C148" s="24"/>
      <c r="F148" s="25"/>
      <c r="H148" s="24"/>
      <c r="I148" s="24"/>
      <c r="L148" s="24"/>
      <c r="N148" s="24"/>
      <c r="P148" s="97"/>
      <c r="R148" s="165"/>
      <c r="S148" s="150"/>
      <c r="U148" s="24"/>
      <c r="V148" s="24"/>
      <c r="W148" s="28"/>
    </row>
    <row r="149" spans="2:23" s="23" customFormat="1" ht="16.5" x14ac:dyDescent="0.3">
      <c r="B149" s="24"/>
      <c r="C149" s="24"/>
      <c r="F149" s="25"/>
      <c r="H149" s="24"/>
      <c r="I149" s="24"/>
      <c r="L149" s="24"/>
      <c r="N149" s="24"/>
      <c r="P149" s="97"/>
      <c r="R149" s="165"/>
      <c r="S149" s="151"/>
      <c r="U149" s="24"/>
      <c r="V149" s="24"/>
      <c r="W149" s="28"/>
    </row>
    <row r="150" spans="2:23" s="23" customFormat="1" ht="16.5" x14ac:dyDescent="0.3">
      <c r="B150" s="24"/>
      <c r="C150" s="24"/>
      <c r="F150" s="25"/>
      <c r="H150" s="24"/>
      <c r="I150" s="24"/>
      <c r="L150" s="24"/>
      <c r="N150" s="24"/>
      <c r="P150" s="97"/>
      <c r="R150" s="165"/>
      <c r="S150" s="150"/>
      <c r="U150" s="24"/>
      <c r="V150" s="24"/>
      <c r="W150" s="28"/>
    </row>
    <row r="151" spans="2:23" s="23" customFormat="1" ht="16.5" x14ac:dyDescent="0.3">
      <c r="B151" s="24"/>
      <c r="C151" s="24"/>
      <c r="F151" s="25"/>
      <c r="H151" s="24"/>
      <c r="I151" s="24"/>
      <c r="L151" s="24"/>
      <c r="N151" s="24"/>
      <c r="P151" s="97"/>
      <c r="R151" s="165"/>
      <c r="S151" s="150"/>
      <c r="U151" s="24"/>
      <c r="V151" s="24"/>
      <c r="W151" s="28"/>
    </row>
    <row r="152" spans="2:23" s="23" customFormat="1" ht="16.5" x14ac:dyDescent="0.3">
      <c r="B152" s="24"/>
      <c r="C152" s="24"/>
      <c r="F152" s="25"/>
      <c r="H152" s="24"/>
      <c r="I152" s="24"/>
      <c r="L152" s="24"/>
      <c r="N152" s="24"/>
      <c r="P152" s="97"/>
      <c r="R152" s="165"/>
      <c r="S152" s="150"/>
      <c r="U152" s="24"/>
      <c r="V152" s="24"/>
      <c r="W152" s="28"/>
    </row>
    <row r="153" spans="2:23" s="23" customFormat="1" ht="16.5" x14ac:dyDescent="0.3">
      <c r="B153" s="24"/>
      <c r="C153" s="24"/>
      <c r="F153" s="25"/>
      <c r="H153" s="24"/>
      <c r="I153" s="24"/>
      <c r="L153" s="24"/>
      <c r="N153" s="24"/>
      <c r="P153" s="97"/>
      <c r="R153" s="165"/>
      <c r="S153" s="150"/>
      <c r="U153" s="24"/>
      <c r="V153" s="24"/>
      <c r="W153" s="28"/>
    </row>
    <row r="154" spans="2:23" s="23" customFormat="1" ht="16.5" x14ac:dyDescent="0.3">
      <c r="B154" s="24"/>
      <c r="C154" s="24"/>
      <c r="F154" s="25"/>
      <c r="H154" s="24"/>
      <c r="I154" s="24"/>
      <c r="L154" s="24"/>
      <c r="N154" s="24"/>
      <c r="P154" s="97"/>
      <c r="R154" s="165"/>
      <c r="S154" s="151"/>
      <c r="U154" s="24"/>
      <c r="V154" s="24"/>
      <c r="W154" s="28"/>
    </row>
    <row r="155" spans="2:23" ht="16.5" x14ac:dyDescent="0.3">
      <c r="R155" s="165"/>
      <c r="W155" s="28"/>
    </row>
    <row r="156" spans="2:23" ht="16.5" x14ac:dyDescent="0.3">
      <c r="R156" s="165"/>
      <c r="W156" s="28"/>
    </row>
    <row r="157" spans="2:23" ht="16.5" x14ac:dyDescent="0.3">
      <c r="R157" s="165"/>
      <c r="W157" s="28"/>
    </row>
    <row r="158" spans="2:23" ht="16.5" x14ac:dyDescent="0.3">
      <c r="R158" s="165"/>
      <c r="W158" s="28"/>
    </row>
    <row r="159" spans="2:23" ht="16.5" x14ac:dyDescent="0.3">
      <c r="R159" s="165"/>
      <c r="W159" s="28"/>
    </row>
    <row r="160" spans="2:23" ht="16.5" x14ac:dyDescent="0.3">
      <c r="R160" s="165"/>
      <c r="W160" s="28"/>
    </row>
    <row r="161" spans="5:23" ht="16.5" x14ac:dyDescent="0.3">
      <c r="R161" s="165"/>
      <c r="W161" s="28"/>
    </row>
    <row r="162" spans="5:23" ht="16.5" x14ac:dyDescent="0.3">
      <c r="R162" s="165"/>
      <c r="W162" s="28"/>
    </row>
    <row r="163" spans="5:23" ht="16.5" x14ac:dyDescent="0.3">
      <c r="R163" s="165"/>
      <c r="W163" s="28"/>
    </row>
    <row r="164" spans="5:23" ht="16.5" x14ac:dyDescent="0.3">
      <c r="R164" s="165"/>
      <c r="W164" s="28"/>
    </row>
    <row r="165" spans="5:23" ht="16.5" x14ac:dyDescent="0.3">
      <c r="R165" s="165"/>
      <c r="W165" s="28"/>
    </row>
    <row r="166" spans="5:23" ht="16.5" x14ac:dyDescent="0.3">
      <c r="R166" s="165"/>
      <c r="W166" s="28"/>
    </row>
    <row r="167" spans="5:23" ht="16.5" x14ac:dyDescent="0.3">
      <c r="R167" s="165"/>
      <c r="W167" s="28"/>
    </row>
    <row r="168" spans="5:23" ht="16.5" x14ac:dyDescent="0.3">
      <c r="R168" s="165"/>
      <c r="W168" s="28"/>
    </row>
    <row r="169" spans="5:23" ht="16.5" x14ac:dyDescent="0.3">
      <c r="R169" s="165"/>
      <c r="W169" s="28"/>
    </row>
    <row r="170" spans="5:23" ht="16.5" x14ac:dyDescent="0.3">
      <c r="R170" s="165"/>
      <c r="W170" s="28"/>
    </row>
    <row r="171" spans="5:23" ht="16.5" x14ac:dyDescent="0.3">
      <c r="R171" s="165"/>
      <c r="W171" s="28"/>
    </row>
    <row r="172" spans="5:23" ht="16.5" x14ac:dyDescent="0.3">
      <c r="R172" s="165"/>
      <c r="W172" s="28"/>
    </row>
    <row r="173" spans="5:23" ht="16.5" x14ac:dyDescent="0.3">
      <c r="R173" s="165"/>
      <c r="W173" s="28"/>
    </row>
    <row r="174" spans="5:23" ht="16.5" x14ac:dyDescent="0.3">
      <c r="R174" s="165"/>
      <c r="W174" s="28"/>
    </row>
    <row r="175" spans="5:23" ht="16.5" x14ac:dyDescent="0.3">
      <c r="R175" s="165"/>
      <c r="W175" s="28"/>
    </row>
    <row r="176" spans="5:23" s="23" customFormat="1" ht="16.5" x14ac:dyDescent="0.3">
      <c r="E176" s="25"/>
      <c r="R176" s="165"/>
      <c r="W176" s="28"/>
    </row>
    <row r="177" spans="5:23" s="23" customFormat="1" ht="16.5" x14ac:dyDescent="0.3">
      <c r="E177" s="25"/>
      <c r="R177" s="165"/>
      <c r="W177" s="28"/>
    </row>
    <row r="178" spans="5:23" s="23" customFormat="1" ht="16.5" x14ac:dyDescent="0.3">
      <c r="E178" s="25"/>
      <c r="R178" s="165"/>
      <c r="W178" s="28"/>
    </row>
    <row r="179" spans="5:23" s="23" customFormat="1" ht="16.5" x14ac:dyDescent="0.3">
      <c r="E179" s="25"/>
      <c r="R179" s="165"/>
      <c r="W179" s="28"/>
    </row>
    <row r="180" spans="5:23" s="23" customFormat="1" ht="16.5" x14ac:dyDescent="0.3">
      <c r="E180" s="25"/>
      <c r="R180" s="165"/>
      <c r="W180" s="28"/>
    </row>
    <row r="181" spans="5:23" ht="16.5" x14ac:dyDescent="0.3">
      <c r="E181" s="25"/>
      <c r="R181" s="165"/>
      <c r="W181" s="28"/>
    </row>
    <row r="182" spans="5:23" ht="16.5" x14ac:dyDescent="0.3">
      <c r="E182" s="25"/>
      <c r="R182" s="165"/>
      <c r="W182" s="28"/>
    </row>
    <row r="183" spans="5:23" ht="16.5" x14ac:dyDescent="0.3">
      <c r="E183" s="25"/>
      <c r="R183" s="165"/>
      <c r="W183" s="28"/>
    </row>
    <row r="184" spans="5:23" ht="16.5" x14ac:dyDescent="0.3">
      <c r="E184" s="25"/>
      <c r="R184" s="165"/>
      <c r="W184" s="28"/>
    </row>
    <row r="185" spans="5:23" ht="16.5" x14ac:dyDescent="0.3">
      <c r="E185" s="25"/>
      <c r="R185" s="165"/>
      <c r="W185" s="28"/>
    </row>
    <row r="186" spans="5:23" ht="16.5" x14ac:dyDescent="0.3">
      <c r="E186" s="25"/>
      <c r="R186" s="165"/>
      <c r="W186" s="28"/>
    </row>
    <row r="187" spans="5:23" ht="16.5" x14ac:dyDescent="0.3">
      <c r="E187" s="25"/>
      <c r="R187" s="165"/>
      <c r="W187" s="28"/>
    </row>
    <row r="188" spans="5:23" ht="16.5" x14ac:dyDescent="0.3">
      <c r="E188" s="25"/>
      <c r="R188" s="165"/>
      <c r="W188" s="28"/>
    </row>
    <row r="189" spans="5:23" ht="16.5" x14ac:dyDescent="0.3">
      <c r="E189" s="25"/>
      <c r="R189" s="165"/>
      <c r="W189" s="28"/>
    </row>
    <row r="190" spans="5:23" ht="16.5" x14ac:dyDescent="0.3">
      <c r="E190" s="25"/>
      <c r="R190" s="165"/>
      <c r="W190" s="28"/>
    </row>
    <row r="191" spans="5:23" ht="16.5" x14ac:dyDescent="0.3">
      <c r="E191" s="25"/>
      <c r="R191" s="165"/>
      <c r="W191" s="28"/>
    </row>
    <row r="192" spans="5:23" ht="16.5" x14ac:dyDescent="0.3">
      <c r="E192" s="25"/>
      <c r="R192" s="165"/>
      <c r="W192" s="28"/>
    </row>
    <row r="193" spans="1:66" ht="16.5" x14ac:dyDescent="0.3">
      <c r="E193" s="25"/>
      <c r="R193" s="165"/>
      <c r="W193" s="28"/>
    </row>
    <row r="194" spans="1:66" s="23" customFormat="1" ht="16.5" x14ac:dyDescent="0.3">
      <c r="B194" s="30"/>
      <c r="C194" s="30"/>
      <c r="D194" s="25"/>
      <c r="E194" s="25"/>
      <c r="F194" s="25"/>
      <c r="H194" s="24"/>
      <c r="I194" s="24"/>
      <c r="L194" s="24"/>
      <c r="N194" s="24"/>
      <c r="P194" s="97"/>
      <c r="Q194" s="26"/>
      <c r="R194" s="165"/>
      <c r="S194" s="37"/>
      <c r="T194" s="25"/>
      <c r="U194" s="24"/>
      <c r="V194" s="24"/>
      <c r="W194" s="28"/>
    </row>
    <row r="195" spans="1:66" s="23" customFormat="1" ht="16.5" x14ac:dyDescent="0.3">
      <c r="B195" s="30"/>
      <c r="C195" s="30"/>
      <c r="D195" s="25"/>
      <c r="E195" s="25"/>
      <c r="F195" s="25"/>
      <c r="H195" s="24"/>
      <c r="I195" s="24"/>
      <c r="L195" s="24"/>
      <c r="N195" s="24"/>
      <c r="P195" s="97"/>
      <c r="Q195" s="26"/>
      <c r="R195" s="165"/>
      <c r="S195" s="41"/>
      <c r="T195" s="25"/>
      <c r="U195" s="24"/>
      <c r="V195" s="24"/>
      <c r="W195" s="28"/>
    </row>
    <row r="196" spans="1:66" s="23" customFormat="1" ht="16.5" x14ac:dyDescent="0.3">
      <c r="B196" s="30"/>
      <c r="C196" s="30"/>
      <c r="D196" s="25"/>
      <c r="E196" s="25"/>
      <c r="F196" s="25"/>
      <c r="H196" s="24"/>
      <c r="I196" s="24"/>
      <c r="L196" s="24"/>
      <c r="N196" s="24"/>
      <c r="P196" s="97"/>
      <c r="Q196" s="26"/>
      <c r="R196" s="165"/>
      <c r="S196" s="37"/>
      <c r="T196" s="25"/>
      <c r="U196" s="24"/>
      <c r="V196" s="24"/>
      <c r="W196" s="28"/>
    </row>
    <row r="197" spans="1:66" ht="16.5" x14ac:dyDescent="0.3">
      <c r="A197" s="23"/>
      <c r="B197" s="24"/>
      <c r="C197" s="24"/>
      <c r="D197" s="25"/>
      <c r="E197" s="25"/>
      <c r="F197" s="25"/>
      <c r="G197" s="23"/>
      <c r="H197" s="24"/>
      <c r="I197" s="24"/>
      <c r="J197" s="23"/>
      <c r="K197" s="23"/>
      <c r="L197" s="24"/>
      <c r="M197" s="23"/>
      <c r="N197" s="24"/>
      <c r="O197" s="23"/>
      <c r="P197" s="97"/>
      <c r="Q197" s="26"/>
      <c r="R197" s="165"/>
      <c r="S197" s="37"/>
      <c r="T197" s="25"/>
      <c r="U197" s="24"/>
      <c r="V197" s="24"/>
      <c r="W197" s="28"/>
      <c r="X197" s="23"/>
      <c r="Y197" s="23"/>
      <c r="Z197" s="23"/>
      <c r="AA197" s="23"/>
      <c r="AB197" s="23"/>
      <c r="AC197" s="23"/>
      <c r="AD197" s="23"/>
      <c r="AE197" s="23"/>
      <c r="AF197" s="23"/>
      <c r="AG197" s="23"/>
      <c r="AH197" s="23"/>
      <c r="AI197" s="23"/>
      <c r="AJ197" s="23"/>
      <c r="AK197" s="23"/>
      <c r="AL197" s="23"/>
      <c r="AM197" s="23"/>
      <c r="AN197" s="23"/>
      <c r="AO197" s="23"/>
      <c r="AP197" s="23"/>
      <c r="AQ197" s="23"/>
    </row>
    <row r="198" spans="1:66" ht="16.5" x14ac:dyDescent="0.3">
      <c r="E198" s="25"/>
      <c r="R198" s="165"/>
      <c r="W198" s="28"/>
    </row>
    <row r="199" spans="1:66" ht="16.5" x14ac:dyDescent="0.3">
      <c r="E199" s="25"/>
      <c r="R199" s="165"/>
      <c r="W199" s="28"/>
    </row>
    <row r="200" spans="1:66" ht="16.5" x14ac:dyDescent="0.3">
      <c r="E200" s="25"/>
      <c r="R200" s="165"/>
      <c r="W200" s="28"/>
    </row>
    <row r="201" spans="1:66" ht="16.5" x14ac:dyDescent="0.3">
      <c r="E201" s="25"/>
      <c r="R201" s="165"/>
      <c r="W201" s="28"/>
    </row>
    <row r="202" spans="1:66" ht="16.5" x14ac:dyDescent="0.3">
      <c r="E202" s="25"/>
      <c r="R202" s="165"/>
      <c r="W202" s="28"/>
    </row>
    <row r="203" spans="1:66" ht="16.5" x14ac:dyDescent="0.3">
      <c r="E203" s="25"/>
      <c r="R203" s="165"/>
      <c r="W203" s="28"/>
    </row>
    <row r="204" spans="1:66" ht="16.5" x14ac:dyDescent="0.3">
      <c r="E204" s="25"/>
      <c r="R204" s="165"/>
      <c r="W204" s="28"/>
    </row>
    <row r="205" spans="1:66" ht="16.5" x14ac:dyDescent="0.3">
      <c r="E205" s="25"/>
      <c r="R205" s="165"/>
      <c r="W205" s="28"/>
    </row>
    <row r="206" spans="1:66" ht="16.5" x14ac:dyDescent="0.3">
      <c r="E206" s="25"/>
      <c r="R206" s="165"/>
      <c r="W206" s="28"/>
    </row>
    <row r="207" spans="1:66" s="126" customFormat="1" ht="16.5" x14ac:dyDescent="0.3">
      <c r="A207" s="23"/>
      <c r="B207" s="30"/>
      <c r="C207" s="30"/>
      <c r="D207" s="25"/>
      <c r="E207" s="25"/>
      <c r="F207" s="25"/>
      <c r="G207" s="23"/>
      <c r="H207" s="24"/>
      <c r="I207" s="24"/>
      <c r="J207" s="23"/>
      <c r="K207" s="23"/>
      <c r="L207" s="30"/>
      <c r="M207" s="23"/>
      <c r="N207" s="30"/>
      <c r="O207" s="23"/>
      <c r="P207" s="23"/>
      <c r="Q207" s="26"/>
      <c r="R207" s="165"/>
      <c r="S207" s="37"/>
      <c r="T207" s="25"/>
      <c r="U207" s="24"/>
      <c r="V207" s="30"/>
      <c r="W207" s="28"/>
      <c r="X207" s="23"/>
      <c r="Y207" s="23"/>
      <c r="Z207" s="23"/>
      <c r="AA207" s="23"/>
      <c r="AB207" s="23"/>
      <c r="AC207" s="23"/>
      <c r="AD207" s="23"/>
      <c r="AE207" s="23"/>
      <c r="AF207" s="23"/>
      <c r="AG207" s="23"/>
      <c r="AH207" s="23"/>
      <c r="AI207" s="23"/>
      <c r="AJ207" s="23"/>
      <c r="AK207" s="23"/>
      <c r="AL207" s="23"/>
      <c r="AM207" s="23"/>
      <c r="AN207" s="23"/>
      <c r="AO207" s="23"/>
      <c r="AP207" s="23"/>
      <c r="AQ207" s="23"/>
      <c r="AR207" s="23"/>
      <c r="AS207" s="23"/>
      <c r="AT207" s="23"/>
      <c r="AU207" s="23"/>
      <c r="AV207" s="23"/>
      <c r="AW207" s="23"/>
      <c r="AX207" s="23"/>
      <c r="AY207" s="23"/>
      <c r="AZ207" s="23"/>
      <c r="BA207" s="23"/>
      <c r="BB207" s="23"/>
      <c r="BC207" s="23"/>
      <c r="BD207" s="23"/>
      <c r="BE207" s="23"/>
      <c r="BF207" s="23"/>
      <c r="BG207" s="23"/>
      <c r="BH207" s="23"/>
      <c r="BI207" s="23"/>
      <c r="BJ207" s="23"/>
      <c r="BK207" s="23"/>
      <c r="BL207" s="23"/>
      <c r="BM207" s="23"/>
      <c r="BN207" s="23"/>
    </row>
    <row r="208" spans="1:66" s="127" customFormat="1" ht="16.5" x14ac:dyDescent="0.3">
      <c r="A208" s="23"/>
      <c r="B208" s="30"/>
      <c r="C208" s="30"/>
      <c r="D208" s="25"/>
      <c r="E208" s="25"/>
      <c r="F208" s="25"/>
      <c r="G208" s="23"/>
      <c r="H208" s="24"/>
      <c r="I208" s="24"/>
      <c r="J208" s="23"/>
      <c r="K208" s="23"/>
      <c r="L208" s="30"/>
      <c r="M208" s="23"/>
      <c r="N208" s="30"/>
      <c r="O208" s="23"/>
      <c r="P208" s="23"/>
      <c r="Q208" s="26"/>
      <c r="R208" s="165"/>
      <c r="S208" s="37"/>
      <c r="T208" s="25"/>
      <c r="U208" s="24"/>
      <c r="V208" s="30"/>
      <c r="W208" s="28"/>
      <c r="X208" s="23"/>
      <c r="Y208" s="23"/>
      <c r="Z208" s="23"/>
      <c r="AA208" s="23"/>
      <c r="AB208" s="23"/>
      <c r="AC208" s="23"/>
      <c r="AD208" s="23"/>
      <c r="AE208" s="23"/>
      <c r="AF208" s="23"/>
      <c r="AG208" s="23"/>
      <c r="AH208" s="23"/>
      <c r="AI208" s="23"/>
      <c r="AJ208" s="23"/>
      <c r="AK208" s="23"/>
      <c r="AL208" s="23"/>
      <c r="AM208" s="23"/>
      <c r="AN208" s="23"/>
      <c r="AO208" s="23"/>
      <c r="AP208" s="23"/>
      <c r="AQ208" s="23"/>
      <c r="AR208" s="23"/>
      <c r="AS208" s="23"/>
      <c r="AT208" s="23"/>
      <c r="AU208" s="23"/>
      <c r="AV208" s="23"/>
      <c r="AW208" s="23"/>
      <c r="AX208" s="23"/>
      <c r="AY208" s="23"/>
      <c r="AZ208" s="23"/>
      <c r="BA208" s="23"/>
      <c r="BB208" s="23"/>
      <c r="BC208" s="23"/>
      <c r="BD208" s="23"/>
      <c r="BE208" s="23"/>
      <c r="BF208" s="23"/>
      <c r="BG208" s="23"/>
      <c r="BH208" s="23"/>
      <c r="BI208" s="23"/>
      <c r="BJ208" s="23"/>
      <c r="BK208" s="23"/>
      <c r="BL208" s="23"/>
      <c r="BM208" s="23"/>
      <c r="BN208" s="23"/>
    </row>
    <row r="209" spans="1:66" s="128" customFormat="1" ht="16.5" x14ac:dyDescent="0.3">
      <c r="A209" s="23"/>
      <c r="B209" s="30"/>
      <c r="C209" s="30"/>
      <c r="D209" s="25"/>
      <c r="E209" s="25"/>
      <c r="F209" s="25"/>
      <c r="G209" s="23"/>
      <c r="H209" s="24"/>
      <c r="I209" s="24"/>
      <c r="J209" s="23"/>
      <c r="K209" s="23"/>
      <c r="L209" s="30"/>
      <c r="M209" s="23"/>
      <c r="N209" s="30"/>
      <c r="O209" s="23"/>
      <c r="P209" s="23"/>
      <c r="Q209" s="26"/>
      <c r="R209" s="165"/>
      <c r="S209" s="41"/>
      <c r="T209" s="25"/>
      <c r="U209" s="24"/>
      <c r="V209" s="30"/>
      <c r="W209" s="28"/>
      <c r="X209" s="23"/>
      <c r="Y209" s="23"/>
      <c r="Z209" s="23"/>
      <c r="AA209" s="23"/>
      <c r="AB209" s="23"/>
      <c r="AC209" s="23"/>
      <c r="AD209" s="23"/>
      <c r="AE209" s="23"/>
      <c r="AF209" s="23"/>
      <c r="AG209" s="23"/>
      <c r="AH209" s="23"/>
      <c r="AI209" s="23"/>
      <c r="AJ209" s="23"/>
      <c r="AK209" s="23"/>
      <c r="AL209" s="23"/>
      <c r="AM209" s="23"/>
      <c r="AN209" s="23"/>
      <c r="AO209" s="23"/>
      <c r="AP209" s="23"/>
      <c r="AQ209" s="23"/>
      <c r="AR209" s="23"/>
      <c r="AS209" s="23"/>
      <c r="AT209" s="23"/>
      <c r="AU209" s="23"/>
      <c r="AV209" s="23"/>
      <c r="AW209" s="23"/>
      <c r="AX209" s="23"/>
      <c r="AY209" s="23"/>
      <c r="AZ209" s="23"/>
      <c r="BA209" s="23"/>
      <c r="BB209" s="23"/>
      <c r="BC209" s="23"/>
      <c r="BD209" s="23"/>
      <c r="BE209" s="23"/>
      <c r="BF209" s="23"/>
      <c r="BG209" s="23"/>
      <c r="BH209" s="23"/>
      <c r="BI209" s="23"/>
      <c r="BJ209" s="23"/>
      <c r="BK209" s="23"/>
      <c r="BL209" s="23"/>
      <c r="BM209" s="23"/>
      <c r="BN209" s="23"/>
    </row>
    <row r="210" spans="1:66" s="128" customFormat="1" ht="16.5" x14ac:dyDescent="0.3">
      <c r="A210" s="23"/>
      <c r="B210" s="30"/>
      <c r="C210" s="30"/>
      <c r="D210" s="25"/>
      <c r="E210" s="25"/>
      <c r="F210" s="25"/>
      <c r="G210" s="23"/>
      <c r="H210" s="24"/>
      <c r="I210" s="24"/>
      <c r="J210" s="23"/>
      <c r="K210" s="23"/>
      <c r="L210" s="30"/>
      <c r="M210" s="23"/>
      <c r="N210" s="30"/>
      <c r="O210" s="23"/>
      <c r="P210" s="23"/>
      <c r="Q210" s="26"/>
      <c r="R210" s="165"/>
      <c r="S210" s="37"/>
      <c r="T210" s="25"/>
      <c r="U210" s="24"/>
      <c r="V210" s="30"/>
      <c r="W210" s="28"/>
      <c r="X210" s="23"/>
      <c r="Y210" s="23"/>
      <c r="Z210" s="23"/>
      <c r="AA210" s="23"/>
      <c r="AB210" s="23"/>
      <c r="AC210" s="23"/>
      <c r="AD210" s="23"/>
      <c r="AE210" s="23"/>
      <c r="AF210" s="23"/>
      <c r="AG210" s="23"/>
      <c r="AH210" s="23"/>
      <c r="AI210" s="23"/>
      <c r="AJ210" s="23"/>
      <c r="AK210" s="23"/>
      <c r="AL210" s="23"/>
      <c r="AM210" s="23"/>
      <c r="AN210" s="23"/>
      <c r="AO210" s="23"/>
      <c r="AP210" s="23"/>
      <c r="AQ210" s="23"/>
      <c r="AR210" s="23"/>
      <c r="AS210" s="23"/>
      <c r="AT210" s="23"/>
      <c r="AU210" s="23"/>
      <c r="AV210" s="23"/>
      <c r="AW210" s="23"/>
      <c r="AX210" s="23"/>
      <c r="AY210" s="23"/>
      <c r="AZ210" s="23"/>
      <c r="BA210" s="23"/>
      <c r="BB210" s="23"/>
      <c r="BC210" s="23"/>
      <c r="BD210" s="23"/>
      <c r="BE210" s="23"/>
      <c r="BF210" s="23"/>
      <c r="BG210" s="23"/>
      <c r="BH210" s="23"/>
      <c r="BI210" s="23"/>
      <c r="BJ210" s="23"/>
      <c r="BK210" s="23"/>
      <c r="BL210" s="23"/>
      <c r="BM210" s="23"/>
      <c r="BN210" s="23"/>
    </row>
    <row r="211" spans="1:66" s="128" customFormat="1" ht="16.5" x14ac:dyDescent="0.3">
      <c r="A211" s="23"/>
      <c r="B211" s="30"/>
      <c r="C211" s="30"/>
      <c r="D211" s="25"/>
      <c r="E211" s="25"/>
      <c r="F211" s="25"/>
      <c r="G211" s="23"/>
      <c r="H211" s="24"/>
      <c r="I211" s="24"/>
      <c r="J211" s="23"/>
      <c r="K211" s="23"/>
      <c r="L211" s="30"/>
      <c r="M211" s="23"/>
      <c r="N211" s="30"/>
      <c r="O211" s="23"/>
      <c r="P211" s="23"/>
      <c r="Q211" s="26"/>
      <c r="R211" s="165"/>
      <c r="S211" s="37"/>
      <c r="T211" s="25"/>
      <c r="U211" s="24"/>
      <c r="V211" s="30"/>
      <c r="W211" s="28"/>
      <c r="X211" s="23"/>
      <c r="Y211" s="23"/>
      <c r="Z211" s="23"/>
      <c r="AA211" s="23"/>
      <c r="AB211" s="23"/>
      <c r="AC211" s="23"/>
      <c r="AD211" s="23"/>
      <c r="AE211" s="23"/>
      <c r="AF211" s="23"/>
      <c r="AG211" s="23"/>
      <c r="AH211" s="23"/>
      <c r="AI211" s="23"/>
      <c r="AJ211" s="23"/>
      <c r="AK211" s="23"/>
      <c r="AL211" s="23"/>
      <c r="AM211" s="23"/>
      <c r="AN211" s="23"/>
      <c r="AO211" s="23"/>
      <c r="AP211" s="23"/>
      <c r="AQ211" s="23"/>
      <c r="AR211" s="23"/>
      <c r="AS211" s="23"/>
      <c r="AT211" s="23"/>
      <c r="AU211" s="23"/>
      <c r="AV211" s="23"/>
      <c r="AW211" s="23"/>
      <c r="AX211" s="23"/>
      <c r="AY211" s="23"/>
      <c r="AZ211" s="23"/>
      <c r="BA211" s="23"/>
      <c r="BB211" s="23"/>
      <c r="BC211" s="23"/>
      <c r="BD211" s="23"/>
      <c r="BE211" s="23"/>
      <c r="BF211" s="23"/>
      <c r="BG211" s="23"/>
      <c r="BH211" s="23"/>
      <c r="BI211" s="23"/>
      <c r="BJ211" s="23"/>
      <c r="BK211" s="23"/>
      <c r="BL211" s="23"/>
      <c r="BM211" s="23"/>
      <c r="BN211" s="23"/>
    </row>
    <row r="212" spans="1:66" s="116" customFormat="1" ht="16.5" x14ac:dyDescent="0.3">
      <c r="A212" s="23"/>
      <c r="B212" s="30"/>
      <c r="C212" s="30"/>
      <c r="D212" s="25"/>
      <c r="E212" s="25"/>
      <c r="F212" s="25"/>
      <c r="G212" s="23"/>
      <c r="H212" s="24"/>
      <c r="I212" s="24"/>
      <c r="J212" s="23"/>
      <c r="K212" s="23"/>
      <c r="L212" s="30"/>
      <c r="M212" s="23"/>
      <c r="N212" s="30"/>
      <c r="O212" s="23"/>
      <c r="P212" s="23"/>
      <c r="Q212" s="26"/>
      <c r="R212" s="165"/>
      <c r="S212" s="37"/>
      <c r="T212" s="25"/>
      <c r="U212" s="24"/>
      <c r="V212" s="30"/>
      <c r="W212" s="28"/>
      <c r="X212" s="23"/>
      <c r="Y212" s="23"/>
      <c r="Z212" s="23"/>
      <c r="AA212" s="23"/>
      <c r="AB212" s="23"/>
      <c r="AC212" s="23"/>
      <c r="AD212" s="23"/>
      <c r="AE212" s="23"/>
      <c r="AF212" s="23"/>
      <c r="AG212" s="23"/>
      <c r="AH212" s="23"/>
      <c r="AI212" s="23"/>
      <c r="AJ212" s="23"/>
      <c r="AK212" s="23"/>
      <c r="AL212" s="23"/>
      <c r="AM212" s="23"/>
      <c r="AN212" s="23"/>
      <c r="AO212" s="23"/>
      <c r="AP212" s="23"/>
      <c r="AQ212" s="23"/>
      <c r="AR212" s="23"/>
      <c r="AS212" s="23"/>
      <c r="AT212" s="23"/>
      <c r="AU212" s="23"/>
      <c r="AV212" s="23"/>
      <c r="AW212" s="23"/>
      <c r="AX212" s="23"/>
      <c r="AY212" s="23"/>
      <c r="AZ212" s="23"/>
      <c r="BA212" s="23"/>
      <c r="BB212" s="23"/>
      <c r="BC212" s="23"/>
      <c r="BD212" s="23"/>
      <c r="BE212" s="23"/>
      <c r="BF212" s="23"/>
      <c r="BG212" s="23"/>
      <c r="BH212" s="23"/>
      <c r="BI212" s="23"/>
      <c r="BJ212" s="23"/>
      <c r="BK212" s="23"/>
      <c r="BL212" s="23"/>
      <c r="BM212" s="23"/>
      <c r="BN212" s="23"/>
    </row>
    <row r="213" spans="1:66" s="120" customFormat="1" ht="16.5" x14ac:dyDescent="0.3">
      <c r="A213" s="23"/>
      <c r="B213" s="30"/>
      <c r="C213" s="30"/>
      <c r="D213" s="25"/>
      <c r="E213" s="25"/>
      <c r="F213" s="25"/>
      <c r="G213" s="23"/>
      <c r="H213" s="24"/>
      <c r="I213" s="24"/>
      <c r="J213" s="23"/>
      <c r="K213" s="23"/>
      <c r="L213" s="30"/>
      <c r="M213" s="23"/>
      <c r="N213" s="30"/>
      <c r="O213" s="23"/>
      <c r="P213" s="23"/>
      <c r="Q213" s="26"/>
      <c r="R213" s="165"/>
      <c r="S213" s="37"/>
      <c r="T213" s="25"/>
      <c r="U213" s="24"/>
      <c r="V213" s="30"/>
      <c r="W213" s="28"/>
      <c r="X213" s="23"/>
      <c r="Y213" s="23"/>
      <c r="Z213" s="23"/>
      <c r="AA213" s="23"/>
      <c r="AB213" s="23"/>
      <c r="AC213" s="23"/>
      <c r="AD213" s="23"/>
      <c r="AE213" s="23"/>
      <c r="AF213" s="23"/>
      <c r="AG213" s="23"/>
      <c r="AH213" s="23"/>
      <c r="AI213" s="23"/>
      <c r="AJ213" s="23"/>
      <c r="AK213" s="23"/>
      <c r="AL213" s="23"/>
      <c r="AM213" s="23"/>
      <c r="AN213" s="23"/>
      <c r="AO213" s="23"/>
      <c r="AP213" s="23"/>
      <c r="AQ213" s="23"/>
      <c r="AR213" s="23"/>
      <c r="AS213" s="23"/>
      <c r="AT213" s="23"/>
      <c r="AU213" s="23"/>
      <c r="AV213" s="23"/>
      <c r="AW213" s="23"/>
      <c r="AX213" s="23"/>
      <c r="AY213" s="23"/>
      <c r="AZ213" s="23"/>
      <c r="BA213" s="23"/>
      <c r="BB213" s="23"/>
      <c r="BC213" s="23"/>
      <c r="BD213" s="23"/>
      <c r="BE213" s="23"/>
      <c r="BF213" s="23"/>
      <c r="BG213" s="23"/>
      <c r="BH213" s="23"/>
      <c r="BI213" s="23"/>
      <c r="BJ213" s="23"/>
      <c r="BK213" s="23"/>
      <c r="BL213" s="23"/>
      <c r="BM213" s="23"/>
      <c r="BN213" s="23"/>
    </row>
    <row r="214" spans="1:66" s="122" customFormat="1" ht="16.5" x14ac:dyDescent="0.3">
      <c r="A214" s="23"/>
      <c r="B214" s="30"/>
      <c r="C214" s="30"/>
      <c r="D214" s="25"/>
      <c r="E214" s="25"/>
      <c r="F214" s="25"/>
      <c r="G214" s="23"/>
      <c r="H214" s="24"/>
      <c r="I214" s="24"/>
      <c r="J214" s="23"/>
      <c r="K214" s="23"/>
      <c r="L214" s="30"/>
      <c r="M214" s="23"/>
      <c r="N214" s="30"/>
      <c r="O214" s="23"/>
      <c r="P214" s="23"/>
      <c r="Q214" s="26"/>
      <c r="R214" s="165"/>
      <c r="S214" s="37"/>
      <c r="T214" s="25"/>
      <c r="U214" s="24"/>
      <c r="V214" s="30"/>
      <c r="W214" s="28"/>
      <c r="X214" s="23"/>
      <c r="Y214" s="23"/>
      <c r="Z214" s="23"/>
      <c r="AA214" s="23"/>
      <c r="AB214" s="23"/>
      <c r="AC214" s="23"/>
      <c r="AD214" s="23"/>
      <c r="AE214" s="23"/>
      <c r="AF214" s="23"/>
      <c r="AG214" s="23"/>
      <c r="AH214" s="23"/>
      <c r="AI214" s="23"/>
      <c r="AJ214" s="23"/>
      <c r="AK214" s="23"/>
      <c r="AL214" s="23"/>
      <c r="AM214" s="23"/>
      <c r="AN214" s="23"/>
      <c r="AO214" s="23"/>
      <c r="AP214" s="23"/>
      <c r="AQ214" s="23"/>
      <c r="AR214" s="23"/>
      <c r="AS214" s="23"/>
      <c r="AT214" s="23"/>
      <c r="AU214" s="23"/>
      <c r="AV214" s="23"/>
      <c r="AW214" s="23"/>
      <c r="AX214" s="23"/>
      <c r="AY214" s="23"/>
      <c r="AZ214" s="23"/>
      <c r="BA214" s="23"/>
      <c r="BB214" s="23"/>
      <c r="BC214" s="23"/>
      <c r="BD214" s="23"/>
      <c r="BE214" s="23"/>
      <c r="BF214" s="23"/>
      <c r="BG214" s="23"/>
      <c r="BH214" s="23"/>
      <c r="BI214" s="23"/>
      <c r="BJ214" s="23"/>
      <c r="BK214" s="23"/>
      <c r="BL214" s="23"/>
      <c r="BM214" s="23"/>
      <c r="BN214" s="23"/>
    </row>
    <row r="215" spans="1:66" s="125" customFormat="1" ht="16.5" x14ac:dyDescent="0.3">
      <c r="A215" s="23"/>
      <c r="B215" s="30"/>
      <c r="C215" s="30"/>
      <c r="D215" s="25"/>
      <c r="E215" s="25"/>
      <c r="F215" s="25"/>
      <c r="G215" s="23"/>
      <c r="H215" s="24"/>
      <c r="I215" s="24"/>
      <c r="J215" s="23"/>
      <c r="K215" s="23"/>
      <c r="L215" s="30"/>
      <c r="M215" s="23"/>
      <c r="N215" s="30"/>
      <c r="O215" s="23"/>
      <c r="P215" s="23"/>
      <c r="Q215" s="26"/>
      <c r="R215" s="165"/>
      <c r="S215" s="37"/>
      <c r="T215" s="25"/>
      <c r="U215" s="24"/>
      <c r="V215" s="30"/>
      <c r="W215" s="28"/>
      <c r="X215" s="23"/>
      <c r="Y215" s="23"/>
      <c r="Z215" s="23"/>
      <c r="AA215" s="23"/>
      <c r="AB215" s="23"/>
      <c r="AC215" s="23"/>
      <c r="AD215" s="23"/>
      <c r="AE215" s="23"/>
      <c r="AF215" s="23"/>
      <c r="AG215" s="23"/>
      <c r="AH215" s="23"/>
      <c r="AI215" s="23"/>
      <c r="AJ215" s="23"/>
      <c r="AK215" s="23"/>
      <c r="AL215" s="23"/>
      <c r="AM215" s="23"/>
      <c r="AN215" s="23"/>
      <c r="AO215" s="23"/>
      <c r="AP215" s="23"/>
      <c r="AQ215" s="23"/>
      <c r="AR215" s="23"/>
      <c r="AS215" s="23"/>
      <c r="AT215" s="23"/>
      <c r="AU215" s="23"/>
      <c r="AV215" s="23"/>
      <c r="AW215" s="23"/>
      <c r="AX215" s="23"/>
      <c r="AY215" s="23"/>
      <c r="AZ215" s="23"/>
      <c r="BA215" s="23"/>
      <c r="BB215" s="23"/>
      <c r="BC215" s="23"/>
      <c r="BD215" s="23"/>
      <c r="BE215" s="23"/>
      <c r="BF215" s="23"/>
      <c r="BG215" s="23"/>
      <c r="BH215" s="23"/>
      <c r="BI215" s="23"/>
      <c r="BJ215" s="23"/>
      <c r="BK215" s="23"/>
      <c r="BL215" s="23"/>
      <c r="BM215" s="23"/>
      <c r="BN215" s="23"/>
    </row>
    <row r="216" spans="1:66" s="128" customFormat="1" ht="16.5" x14ac:dyDescent="0.3">
      <c r="A216" s="23"/>
      <c r="B216" s="30"/>
      <c r="C216" s="30"/>
      <c r="D216" s="25"/>
      <c r="E216" s="25"/>
      <c r="F216" s="25"/>
      <c r="G216" s="23"/>
      <c r="H216" s="24"/>
      <c r="I216" s="24"/>
      <c r="J216" s="23"/>
      <c r="K216" s="23"/>
      <c r="L216" s="30"/>
      <c r="M216" s="23"/>
      <c r="N216" s="30"/>
      <c r="O216" s="23"/>
      <c r="P216" s="23"/>
      <c r="Q216" s="26"/>
      <c r="R216" s="165"/>
      <c r="S216" s="37"/>
      <c r="T216" s="25"/>
      <c r="U216" s="24"/>
      <c r="V216" s="30"/>
      <c r="W216" s="28"/>
      <c r="X216" s="23"/>
      <c r="Y216" s="23"/>
      <c r="Z216" s="23"/>
      <c r="AA216" s="23"/>
      <c r="AB216" s="23"/>
      <c r="AC216" s="23"/>
      <c r="AD216" s="23"/>
      <c r="AE216" s="23"/>
      <c r="AF216" s="23"/>
      <c r="AG216" s="23"/>
      <c r="AH216" s="23"/>
      <c r="AI216" s="23"/>
      <c r="AJ216" s="23"/>
      <c r="AK216" s="23"/>
      <c r="AL216" s="23"/>
      <c r="AM216" s="23"/>
      <c r="AN216" s="23"/>
      <c r="AO216" s="23"/>
      <c r="AP216" s="23"/>
      <c r="AQ216" s="23"/>
      <c r="AR216" s="23"/>
      <c r="AS216" s="23"/>
      <c r="AT216" s="23"/>
      <c r="AU216" s="23"/>
      <c r="AV216" s="23"/>
      <c r="AW216" s="23"/>
      <c r="AX216" s="23"/>
      <c r="AY216" s="23"/>
      <c r="AZ216" s="23"/>
      <c r="BA216" s="23"/>
      <c r="BB216" s="23"/>
      <c r="BC216" s="23"/>
      <c r="BD216" s="23"/>
      <c r="BE216" s="23"/>
      <c r="BF216" s="23"/>
      <c r="BG216" s="23"/>
      <c r="BH216" s="23"/>
      <c r="BI216" s="23"/>
      <c r="BJ216" s="23"/>
      <c r="BK216" s="23"/>
      <c r="BL216" s="23"/>
      <c r="BM216" s="23"/>
      <c r="BN216" s="23"/>
    </row>
    <row r="217" spans="1:66" s="123" customFormat="1" ht="16.5" x14ac:dyDescent="0.3">
      <c r="A217" s="23"/>
      <c r="B217" s="30"/>
      <c r="C217" s="30"/>
      <c r="D217" s="25"/>
      <c r="E217" s="25"/>
      <c r="F217" s="25"/>
      <c r="G217" s="23"/>
      <c r="H217" s="24"/>
      <c r="I217" s="24"/>
      <c r="J217" s="23"/>
      <c r="K217" s="23"/>
      <c r="L217" s="30"/>
      <c r="M217" s="23"/>
      <c r="N217" s="30"/>
      <c r="O217" s="23"/>
      <c r="P217" s="23"/>
      <c r="Q217" s="26"/>
      <c r="R217" s="165"/>
      <c r="S217" s="37"/>
      <c r="T217" s="25"/>
      <c r="U217" s="24"/>
      <c r="V217" s="30"/>
      <c r="W217" s="28"/>
      <c r="X217" s="23"/>
      <c r="Y217" s="23"/>
      <c r="Z217" s="23"/>
      <c r="AA217" s="23"/>
      <c r="AB217" s="23"/>
      <c r="AC217" s="23"/>
      <c r="AD217" s="23"/>
      <c r="AE217" s="23"/>
      <c r="AF217" s="23"/>
      <c r="AG217" s="23"/>
      <c r="AH217" s="23"/>
      <c r="AI217" s="23"/>
      <c r="AJ217" s="23"/>
      <c r="AK217" s="23"/>
      <c r="AL217" s="23"/>
      <c r="AM217" s="23"/>
      <c r="AN217" s="23"/>
      <c r="AO217" s="23"/>
      <c r="AP217" s="23"/>
      <c r="AQ217" s="23"/>
      <c r="AR217" s="23"/>
      <c r="AS217" s="23"/>
      <c r="AT217" s="23"/>
      <c r="AU217" s="23"/>
      <c r="AV217" s="23"/>
      <c r="AW217" s="23"/>
      <c r="AX217" s="23"/>
      <c r="AY217" s="23"/>
      <c r="AZ217" s="23"/>
      <c r="BA217" s="23"/>
      <c r="BB217" s="23"/>
      <c r="BC217" s="23"/>
      <c r="BD217" s="23"/>
      <c r="BE217" s="23"/>
      <c r="BF217" s="23"/>
      <c r="BG217" s="23"/>
      <c r="BH217" s="23"/>
      <c r="BI217" s="23"/>
      <c r="BJ217" s="23"/>
      <c r="BK217" s="23"/>
      <c r="BL217" s="23"/>
      <c r="BM217" s="23"/>
      <c r="BN217" s="23"/>
    </row>
    <row r="218" spans="1:66" s="123" customFormat="1" ht="16.5" x14ac:dyDescent="0.3">
      <c r="A218" s="23"/>
      <c r="B218" s="30"/>
      <c r="C218" s="30"/>
      <c r="D218" s="25"/>
      <c r="E218" s="25"/>
      <c r="F218" s="25"/>
      <c r="G218" s="23"/>
      <c r="H218" s="24"/>
      <c r="I218" s="24"/>
      <c r="J218" s="23"/>
      <c r="K218" s="23"/>
      <c r="L218" s="30"/>
      <c r="M218" s="23"/>
      <c r="N218" s="30"/>
      <c r="O218" s="23"/>
      <c r="P218" s="23"/>
      <c r="Q218" s="26"/>
      <c r="R218" s="165"/>
      <c r="S218" s="37"/>
      <c r="T218" s="25"/>
      <c r="U218" s="24"/>
      <c r="V218" s="30"/>
      <c r="W218" s="28"/>
      <c r="X218" s="23"/>
      <c r="Y218" s="23"/>
      <c r="Z218" s="23"/>
      <c r="AA218" s="23"/>
      <c r="AB218" s="23"/>
      <c r="AC218" s="23"/>
      <c r="AD218" s="23"/>
      <c r="AE218" s="23"/>
      <c r="AF218" s="23"/>
      <c r="AG218" s="23"/>
      <c r="AH218" s="23"/>
      <c r="AI218" s="23"/>
      <c r="AJ218" s="23"/>
      <c r="AK218" s="23"/>
      <c r="AL218" s="23"/>
      <c r="AM218" s="23"/>
      <c r="AN218" s="23"/>
      <c r="AO218" s="23"/>
      <c r="AP218" s="23"/>
      <c r="AQ218" s="23"/>
      <c r="AR218" s="23"/>
      <c r="AS218" s="23"/>
      <c r="AT218" s="23"/>
      <c r="AU218" s="23"/>
      <c r="AV218" s="23"/>
      <c r="AW218" s="23"/>
      <c r="AX218" s="23"/>
      <c r="AY218" s="23"/>
      <c r="AZ218" s="23"/>
      <c r="BA218" s="23"/>
      <c r="BB218" s="23"/>
      <c r="BC218" s="23"/>
      <c r="BD218" s="23"/>
      <c r="BE218" s="23"/>
      <c r="BF218" s="23"/>
      <c r="BG218" s="23"/>
      <c r="BH218" s="23"/>
      <c r="BI218" s="23"/>
      <c r="BJ218" s="23"/>
      <c r="BK218" s="23"/>
      <c r="BL218" s="23"/>
      <c r="BM218" s="23"/>
      <c r="BN218" s="23"/>
    </row>
    <row r="219" spans="1:66" s="123" customFormat="1" ht="16.5" x14ac:dyDescent="0.3">
      <c r="A219" s="23"/>
      <c r="B219" s="30"/>
      <c r="C219" s="30"/>
      <c r="D219" s="25"/>
      <c r="E219" s="25"/>
      <c r="F219" s="25"/>
      <c r="G219" s="23"/>
      <c r="H219" s="24"/>
      <c r="I219" s="24"/>
      <c r="J219" s="23"/>
      <c r="K219" s="23"/>
      <c r="L219" s="30"/>
      <c r="M219" s="23"/>
      <c r="N219" s="30"/>
      <c r="O219" s="23"/>
      <c r="P219" s="23"/>
      <c r="Q219" s="26"/>
      <c r="R219" s="165"/>
      <c r="S219" s="41"/>
      <c r="T219" s="25"/>
      <c r="U219" s="24"/>
      <c r="V219" s="30"/>
      <c r="W219" s="28"/>
      <c r="X219" s="23"/>
      <c r="Y219" s="23"/>
      <c r="Z219" s="23"/>
      <c r="AA219" s="23"/>
      <c r="AB219" s="23"/>
      <c r="AC219" s="23"/>
      <c r="AD219" s="23"/>
      <c r="AE219" s="23"/>
      <c r="AF219" s="23"/>
      <c r="AG219" s="23"/>
      <c r="AH219" s="23"/>
      <c r="AI219" s="23"/>
      <c r="AJ219" s="23"/>
      <c r="AK219" s="23"/>
      <c r="AL219" s="23"/>
      <c r="AM219" s="23"/>
      <c r="AN219" s="23"/>
      <c r="AO219" s="23"/>
      <c r="AP219" s="23"/>
      <c r="AQ219" s="23"/>
      <c r="AR219" s="23"/>
      <c r="AS219" s="23"/>
      <c r="AT219" s="23"/>
      <c r="AU219" s="23"/>
      <c r="AV219" s="23"/>
      <c r="AW219" s="23"/>
      <c r="AX219" s="23"/>
      <c r="AY219" s="23"/>
      <c r="AZ219" s="23"/>
      <c r="BA219" s="23"/>
      <c r="BB219" s="23"/>
      <c r="BC219" s="23"/>
      <c r="BD219" s="23"/>
      <c r="BE219" s="23"/>
      <c r="BF219" s="23"/>
      <c r="BG219" s="23"/>
      <c r="BH219" s="23"/>
      <c r="BI219" s="23"/>
      <c r="BJ219" s="23"/>
      <c r="BK219" s="23"/>
      <c r="BL219" s="23"/>
      <c r="BM219" s="23"/>
      <c r="BN219" s="23"/>
    </row>
    <row r="220" spans="1:66" s="113" customFormat="1" ht="16.5" x14ac:dyDescent="0.3">
      <c r="A220" s="23"/>
      <c r="B220" s="30"/>
      <c r="C220" s="30"/>
      <c r="D220" s="25"/>
      <c r="E220" s="25"/>
      <c r="F220" s="25"/>
      <c r="G220" s="23"/>
      <c r="H220" s="24"/>
      <c r="I220" s="24"/>
      <c r="J220" s="23"/>
      <c r="K220" s="23"/>
      <c r="L220" s="30"/>
      <c r="M220" s="23"/>
      <c r="N220" s="30"/>
      <c r="O220" s="23"/>
      <c r="P220" s="23"/>
      <c r="Q220" s="26"/>
      <c r="R220" s="165"/>
      <c r="S220" s="37"/>
      <c r="T220" s="25"/>
      <c r="U220" s="24"/>
      <c r="V220" s="30"/>
      <c r="W220" s="28"/>
      <c r="X220" s="23"/>
      <c r="Y220" s="23"/>
      <c r="Z220" s="23"/>
      <c r="AA220" s="23"/>
      <c r="AB220" s="23"/>
      <c r="AC220" s="23"/>
      <c r="AD220" s="23"/>
      <c r="AE220" s="23"/>
      <c r="AF220" s="23"/>
      <c r="AG220" s="23"/>
      <c r="AH220" s="23"/>
      <c r="AI220" s="23"/>
      <c r="AJ220" s="23"/>
      <c r="AK220" s="23"/>
      <c r="AL220" s="23"/>
      <c r="AM220" s="23"/>
      <c r="AN220" s="23"/>
      <c r="AO220" s="23"/>
      <c r="AP220" s="23"/>
      <c r="AQ220" s="23"/>
      <c r="AR220" s="23"/>
      <c r="AS220" s="23"/>
      <c r="AT220" s="23"/>
      <c r="AU220" s="23"/>
      <c r="AV220" s="23"/>
      <c r="AW220" s="23"/>
      <c r="AX220" s="23"/>
      <c r="AY220" s="23"/>
      <c r="AZ220" s="23"/>
      <c r="BA220" s="23"/>
      <c r="BB220" s="23"/>
      <c r="BC220" s="23"/>
      <c r="BD220" s="23"/>
      <c r="BE220" s="23"/>
      <c r="BF220" s="23"/>
      <c r="BG220" s="23"/>
      <c r="BH220" s="23"/>
      <c r="BI220" s="23"/>
      <c r="BJ220" s="23"/>
      <c r="BK220" s="23"/>
      <c r="BL220" s="23"/>
      <c r="BM220" s="23"/>
      <c r="BN220" s="23"/>
    </row>
    <row r="221" spans="1:66" s="107" customFormat="1" ht="16.5" x14ac:dyDescent="0.3">
      <c r="A221" s="23"/>
      <c r="B221" s="30"/>
      <c r="C221" s="30"/>
      <c r="D221" s="25"/>
      <c r="E221" s="25"/>
      <c r="F221" s="25"/>
      <c r="G221" s="23"/>
      <c r="H221" s="24"/>
      <c r="I221" s="24"/>
      <c r="J221" s="23"/>
      <c r="K221" s="23"/>
      <c r="L221" s="30"/>
      <c r="M221" s="23"/>
      <c r="N221" s="30"/>
      <c r="O221" s="23"/>
      <c r="P221" s="23"/>
      <c r="Q221" s="26"/>
      <c r="R221" s="165"/>
      <c r="S221" s="41"/>
      <c r="T221" s="25"/>
      <c r="U221" s="24"/>
      <c r="V221" s="30"/>
      <c r="W221" s="28"/>
      <c r="X221" s="23"/>
      <c r="Y221" s="23"/>
      <c r="Z221" s="23"/>
      <c r="AA221" s="23"/>
      <c r="AB221" s="23"/>
      <c r="AC221" s="23"/>
      <c r="AD221" s="23"/>
      <c r="AE221" s="23"/>
      <c r="AF221" s="23"/>
      <c r="AG221" s="23"/>
      <c r="AH221" s="23"/>
      <c r="AI221" s="23"/>
      <c r="AJ221" s="23"/>
      <c r="AK221" s="23"/>
      <c r="AL221" s="23"/>
      <c r="AM221" s="23"/>
      <c r="AN221" s="23"/>
      <c r="AO221" s="23"/>
      <c r="AP221" s="23"/>
      <c r="AQ221" s="23"/>
      <c r="AR221" s="23"/>
      <c r="AS221" s="23"/>
      <c r="AT221" s="23"/>
      <c r="AU221" s="23"/>
      <c r="AV221" s="23"/>
      <c r="AW221" s="23"/>
      <c r="AX221" s="23"/>
      <c r="AY221" s="23"/>
      <c r="AZ221" s="23"/>
      <c r="BA221" s="23"/>
      <c r="BB221" s="23"/>
      <c r="BC221" s="23"/>
      <c r="BD221" s="23"/>
      <c r="BE221" s="23"/>
      <c r="BF221" s="23"/>
      <c r="BG221" s="23"/>
      <c r="BH221" s="23"/>
      <c r="BI221" s="23"/>
      <c r="BJ221" s="23"/>
      <c r="BK221" s="23"/>
      <c r="BL221" s="23"/>
      <c r="BM221" s="23"/>
      <c r="BN221" s="23"/>
    </row>
    <row r="222" spans="1:66" s="108" customFormat="1" ht="16.5" x14ac:dyDescent="0.3">
      <c r="A222" s="23"/>
      <c r="B222" s="30"/>
      <c r="C222" s="30"/>
      <c r="D222" s="25"/>
      <c r="E222" s="25"/>
      <c r="F222" s="25"/>
      <c r="G222" s="23"/>
      <c r="H222" s="24"/>
      <c r="I222" s="24"/>
      <c r="J222" s="23"/>
      <c r="K222" s="23"/>
      <c r="L222" s="30"/>
      <c r="M222" s="23"/>
      <c r="N222" s="30"/>
      <c r="O222" s="23"/>
      <c r="P222" s="23"/>
      <c r="Q222" s="26"/>
      <c r="R222" s="165"/>
      <c r="S222" s="37"/>
      <c r="T222" s="25"/>
      <c r="U222" s="24"/>
      <c r="V222" s="30"/>
      <c r="W222" s="28"/>
      <c r="X222" s="23"/>
      <c r="Y222" s="23"/>
      <c r="Z222" s="23"/>
      <c r="AA222" s="23"/>
      <c r="AB222" s="23"/>
      <c r="AC222" s="23"/>
      <c r="AD222" s="23"/>
      <c r="AE222" s="23"/>
      <c r="AF222" s="23"/>
      <c r="AG222" s="23"/>
      <c r="AH222" s="23"/>
      <c r="AI222" s="23"/>
      <c r="AJ222" s="23"/>
      <c r="AK222" s="23"/>
      <c r="AL222" s="23"/>
      <c r="AM222" s="23"/>
      <c r="AN222" s="23"/>
      <c r="AO222" s="23"/>
      <c r="AP222" s="23"/>
      <c r="AQ222" s="23"/>
      <c r="AR222" s="23"/>
      <c r="AS222" s="23"/>
      <c r="AT222" s="23"/>
      <c r="AU222" s="23"/>
      <c r="AV222" s="23"/>
      <c r="AW222" s="23"/>
      <c r="AX222" s="23"/>
      <c r="AY222" s="23"/>
      <c r="AZ222" s="23"/>
      <c r="BA222" s="23"/>
      <c r="BB222" s="23"/>
      <c r="BC222" s="23"/>
      <c r="BD222" s="23"/>
      <c r="BE222" s="23"/>
      <c r="BF222" s="23"/>
      <c r="BG222" s="23"/>
      <c r="BH222" s="23"/>
      <c r="BI222" s="23"/>
      <c r="BJ222" s="23"/>
      <c r="BK222" s="23"/>
      <c r="BL222" s="23"/>
      <c r="BM222" s="23"/>
      <c r="BN222" s="23"/>
    </row>
    <row r="223" spans="1:66" s="114" customFormat="1" ht="16.5" x14ac:dyDescent="0.3">
      <c r="A223" s="23"/>
      <c r="B223" s="30"/>
      <c r="C223" s="30"/>
      <c r="D223" s="25"/>
      <c r="E223" s="25"/>
      <c r="F223" s="25"/>
      <c r="G223" s="23"/>
      <c r="H223" s="24"/>
      <c r="I223" s="24"/>
      <c r="J223" s="23"/>
      <c r="K223" s="23"/>
      <c r="L223" s="30"/>
      <c r="M223" s="23"/>
      <c r="N223" s="30"/>
      <c r="O223" s="23"/>
      <c r="P223" s="23"/>
      <c r="Q223" s="26"/>
      <c r="R223" s="165"/>
      <c r="S223" s="37"/>
      <c r="T223" s="25"/>
      <c r="U223" s="130"/>
      <c r="V223" s="30"/>
      <c r="W223" s="28"/>
      <c r="X223" s="23"/>
      <c r="Y223" s="23"/>
      <c r="Z223" s="23"/>
      <c r="AA223" s="23"/>
      <c r="AB223" s="23"/>
      <c r="AC223" s="23"/>
      <c r="AD223" s="23"/>
      <c r="AE223" s="23"/>
      <c r="AF223" s="23"/>
      <c r="AG223" s="23"/>
      <c r="AH223" s="23"/>
      <c r="AI223" s="23"/>
      <c r="AJ223" s="23"/>
      <c r="AK223" s="23"/>
      <c r="AL223" s="23"/>
      <c r="AM223" s="23"/>
      <c r="AN223" s="23"/>
      <c r="AO223" s="23"/>
      <c r="AP223" s="23"/>
      <c r="AQ223" s="23"/>
      <c r="AR223" s="23"/>
      <c r="AS223" s="23"/>
      <c r="AT223" s="23"/>
      <c r="AU223" s="23"/>
      <c r="AV223" s="23"/>
      <c r="AW223" s="23"/>
      <c r="AX223" s="23"/>
      <c r="AY223" s="23"/>
      <c r="AZ223" s="23"/>
      <c r="BA223" s="23"/>
      <c r="BB223" s="23"/>
      <c r="BC223" s="23"/>
      <c r="BD223" s="23"/>
      <c r="BE223" s="23"/>
      <c r="BF223" s="23"/>
      <c r="BG223" s="23"/>
      <c r="BH223" s="23"/>
      <c r="BI223" s="23"/>
      <c r="BJ223" s="23"/>
      <c r="BK223" s="23"/>
      <c r="BL223" s="23"/>
      <c r="BM223" s="23"/>
      <c r="BN223" s="23"/>
    </row>
    <row r="224" spans="1:66" s="116" customFormat="1" ht="16.5" x14ac:dyDescent="0.3">
      <c r="A224" s="23"/>
      <c r="B224" s="30"/>
      <c r="C224" s="30"/>
      <c r="D224" s="25"/>
      <c r="E224" s="25"/>
      <c r="F224" s="25"/>
      <c r="G224" s="23"/>
      <c r="H224" s="24"/>
      <c r="I224" s="24"/>
      <c r="J224" s="23"/>
      <c r="K224" s="23"/>
      <c r="L224" s="30"/>
      <c r="M224" s="23"/>
      <c r="N224" s="30"/>
      <c r="O224" s="23"/>
      <c r="P224" s="23"/>
      <c r="Q224" s="26"/>
      <c r="R224" s="165"/>
      <c r="S224" s="41"/>
      <c r="T224" s="25"/>
      <c r="U224" s="30"/>
      <c r="V224" s="30"/>
      <c r="W224" s="28"/>
      <c r="X224" s="23"/>
      <c r="Y224" s="23"/>
      <c r="Z224" s="23"/>
      <c r="AA224" s="23"/>
      <c r="AB224" s="23"/>
      <c r="AC224" s="23"/>
      <c r="AD224" s="23"/>
      <c r="AE224" s="23"/>
      <c r="AF224" s="23"/>
      <c r="AG224" s="23"/>
      <c r="AH224" s="23"/>
      <c r="AI224" s="23"/>
      <c r="AJ224" s="23"/>
      <c r="AK224" s="23"/>
      <c r="AL224" s="23"/>
      <c r="AM224" s="23"/>
      <c r="AN224" s="23"/>
      <c r="AO224" s="23"/>
      <c r="AP224" s="23"/>
      <c r="AQ224" s="23"/>
      <c r="AR224" s="23"/>
      <c r="AS224" s="23"/>
      <c r="AT224" s="23"/>
      <c r="AU224" s="23"/>
      <c r="AV224" s="23"/>
      <c r="AW224" s="23"/>
      <c r="AX224" s="23"/>
      <c r="AY224" s="23"/>
      <c r="AZ224" s="23"/>
      <c r="BA224" s="23"/>
      <c r="BB224" s="23"/>
      <c r="BC224" s="23"/>
      <c r="BD224" s="23"/>
      <c r="BE224" s="23"/>
      <c r="BF224" s="23"/>
      <c r="BG224" s="23"/>
      <c r="BH224" s="23"/>
      <c r="BI224" s="23"/>
      <c r="BJ224" s="23"/>
      <c r="BK224" s="23"/>
      <c r="BL224" s="23"/>
      <c r="BM224" s="23"/>
      <c r="BN224" s="23"/>
    </row>
    <row r="225" spans="1:66" s="116" customFormat="1" ht="16.5" x14ac:dyDescent="0.3">
      <c r="A225" s="23"/>
      <c r="B225" s="30"/>
      <c r="C225" s="30"/>
      <c r="D225" s="25"/>
      <c r="E225" s="25"/>
      <c r="F225" s="25"/>
      <c r="G225" s="23"/>
      <c r="H225" s="24"/>
      <c r="I225" s="24"/>
      <c r="J225" s="23"/>
      <c r="K225" s="23"/>
      <c r="L225" s="30"/>
      <c r="M225" s="23"/>
      <c r="N225" s="30"/>
      <c r="O225" s="23"/>
      <c r="P225" s="23"/>
      <c r="Q225" s="26"/>
      <c r="R225" s="165"/>
      <c r="S225" s="37"/>
      <c r="T225" s="25"/>
      <c r="U225" s="30"/>
      <c r="V225" s="30"/>
      <c r="W225" s="28"/>
      <c r="X225" s="23"/>
      <c r="Y225" s="23"/>
      <c r="Z225" s="23"/>
      <c r="AA225" s="23"/>
      <c r="AB225" s="23"/>
      <c r="AC225" s="23"/>
      <c r="AD225" s="23"/>
      <c r="AE225" s="23"/>
      <c r="AF225" s="23"/>
      <c r="AG225" s="23"/>
      <c r="AH225" s="23"/>
      <c r="AI225" s="23"/>
      <c r="AJ225" s="23"/>
      <c r="AK225" s="23"/>
      <c r="AL225" s="23"/>
      <c r="AM225" s="23"/>
      <c r="AN225" s="23"/>
      <c r="AO225" s="23"/>
      <c r="AP225" s="23"/>
      <c r="AQ225" s="23"/>
      <c r="AR225" s="23"/>
      <c r="AS225" s="23"/>
      <c r="AT225" s="23"/>
      <c r="AU225" s="23"/>
      <c r="AV225" s="23"/>
      <c r="AW225" s="23"/>
      <c r="AX225" s="23"/>
      <c r="AY225" s="23"/>
      <c r="AZ225" s="23"/>
      <c r="BA225" s="23"/>
      <c r="BB225" s="23"/>
      <c r="BC225" s="23"/>
      <c r="BD225" s="23"/>
      <c r="BE225" s="23"/>
      <c r="BF225" s="23"/>
      <c r="BG225" s="23"/>
      <c r="BH225" s="23"/>
      <c r="BI225" s="23"/>
      <c r="BJ225" s="23"/>
      <c r="BK225" s="23"/>
      <c r="BL225" s="23"/>
      <c r="BM225" s="23"/>
      <c r="BN225" s="23"/>
    </row>
    <row r="226" spans="1:66" s="118" customFormat="1" ht="16.5" x14ac:dyDescent="0.3">
      <c r="A226" s="23"/>
      <c r="B226" s="30"/>
      <c r="C226" s="30"/>
      <c r="D226" s="25"/>
      <c r="E226" s="25"/>
      <c r="F226" s="25"/>
      <c r="G226" s="23"/>
      <c r="H226" s="24"/>
      <c r="I226" s="24"/>
      <c r="J226" s="23"/>
      <c r="K226" s="23"/>
      <c r="L226" s="30"/>
      <c r="M226" s="23"/>
      <c r="N226" s="30"/>
      <c r="O226" s="23"/>
      <c r="P226" s="23"/>
      <c r="Q226" s="26"/>
      <c r="R226" s="165"/>
      <c r="S226" s="41"/>
      <c r="T226" s="25"/>
      <c r="U226" s="30"/>
      <c r="V226" s="30"/>
      <c r="W226" s="28"/>
      <c r="X226" s="23"/>
      <c r="Y226" s="23"/>
      <c r="Z226" s="23"/>
      <c r="AA226" s="23"/>
      <c r="AB226" s="23"/>
      <c r="AC226" s="23"/>
      <c r="AD226" s="23"/>
      <c r="AE226" s="23"/>
      <c r="AF226" s="23"/>
      <c r="AG226" s="23"/>
      <c r="AH226" s="23"/>
      <c r="AI226" s="23"/>
      <c r="AJ226" s="23"/>
      <c r="AK226" s="23"/>
      <c r="AL226" s="23"/>
      <c r="AM226" s="23"/>
      <c r="AN226" s="23"/>
      <c r="AO226" s="23"/>
      <c r="AP226" s="23"/>
      <c r="AQ226" s="23"/>
      <c r="AR226" s="23"/>
      <c r="AS226" s="23"/>
      <c r="AT226" s="23"/>
      <c r="AU226" s="23"/>
      <c r="AV226" s="23"/>
      <c r="AW226" s="23"/>
      <c r="AX226" s="23"/>
      <c r="AY226" s="23"/>
      <c r="AZ226" s="23"/>
      <c r="BA226" s="23"/>
      <c r="BB226" s="23"/>
      <c r="BC226" s="23"/>
      <c r="BD226" s="23"/>
      <c r="BE226" s="23"/>
      <c r="BF226" s="23"/>
      <c r="BG226" s="23"/>
      <c r="BH226" s="23"/>
      <c r="BI226" s="23"/>
      <c r="BJ226" s="23"/>
      <c r="BK226" s="23"/>
      <c r="BL226" s="23"/>
      <c r="BM226" s="23"/>
      <c r="BN226" s="23"/>
    </row>
    <row r="227" spans="1:66" s="119" customFormat="1" ht="16.5" x14ac:dyDescent="0.3">
      <c r="A227" s="23"/>
      <c r="B227" s="30"/>
      <c r="C227" s="30"/>
      <c r="D227" s="25"/>
      <c r="E227" s="25"/>
      <c r="F227" s="25"/>
      <c r="G227" s="23"/>
      <c r="H227" s="24"/>
      <c r="I227" s="24"/>
      <c r="J227" s="23"/>
      <c r="K227" s="23"/>
      <c r="L227" s="30"/>
      <c r="M227" s="23"/>
      <c r="N227" s="30"/>
      <c r="O227" s="23"/>
      <c r="P227" s="23"/>
      <c r="Q227" s="26"/>
      <c r="R227" s="165"/>
      <c r="S227" s="41"/>
      <c r="T227" s="25"/>
      <c r="U227" s="30"/>
      <c r="V227" s="30"/>
      <c r="W227" s="28"/>
      <c r="X227" s="23"/>
      <c r="Y227" s="23"/>
      <c r="Z227" s="23"/>
      <c r="AA227" s="23"/>
      <c r="AB227" s="23"/>
      <c r="AC227" s="23"/>
      <c r="AD227" s="23"/>
      <c r="AE227" s="23"/>
      <c r="AF227" s="23"/>
      <c r="AG227" s="23"/>
      <c r="AH227" s="23"/>
      <c r="AI227" s="23"/>
      <c r="AJ227" s="23"/>
      <c r="AK227" s="23"/>
      <c r="AL227" s="23"/>
      <c r="AM227" s="23"/>
      <c r="AN227" s="23"/>
      <c r="AO227" s="23"/>
      <c r="AP227" s="23"/>
      <c r="AQ227" s="23"/>
      <c r="AR227" s="23"/>
      <c r="AS227" s="23"/>
      <c r="AT227" s="23"/>
      <c r="AU227" s="23"/>
      <c r="AV227" s="23"/>
      <c r="AW227" s="23"/>
      <c r="AX227" s="23"/>
      <c r="AY227" s="23"/>
      <c r="AZ227" s="23"/>
      <c r="BA227" s="23"/>
      <c r="BB227" s="23"/>
      <c r="BC227" s="23"/>
      <c r="BD227" s="23"/>
      <c r="BE227" s="23"/>
      <c r="BF227" s="23"/>
      <c r="BG227" s="23"/>
      <c r="BH227" s="23"/>
      <c r="BI227" s="23"/>
      <c r="BJ227" s="23"/>
      <c r="BK227" s="23"/>
      <c r="BL227" s="23"/>
      <c r="BM227" s="23"/>
      <c r="BN227" s="23"/>
    </row>
    <row r="228" spans="1:66" s="120" customFormat="1" ht="16.5" x14ac:dyDescent="0.3">
      <c r="A228" s="23"/>
      <c r="B228" s="30"/>
      <c r="C228" s="30"/>
      <c r="D228" s="25"/>
      <c r="E228" s="25"/>
      <c r="F228" s="25"/>
      <c r="G228" s="23"/>
      <c r="H228" s="24"/>
      <c r="I228" s="24"/>
      <c r="J228" s="23"/>
      <c r="K228" s="23"/>
      <c r="L228" s="30"/>
      <c r="M228" s="23"/>
      <c r="N228" s="30"/>
      <c r="O228" s="23"/>
      <c r="P228" s="23"/>
      <c r="Q228" s="26"/>
      <c r="R228" s="165"/>
      <c r="S228" s="37"/>
      <c r="T228" s="25"/>
      <c r="U228" s="30"/>
      <c r="V228" s="30"/>
      <c r="W228" s="28"/>
      <c r="X228" s="23"/>
      <c r="Y228" s="23"/>
      <c r="Z228" s="23"/>
      <c r="AA228" s="23"/>
      <c r="AB228" s="23"/>
      <c r="AC228" s="23"/>
      <c r="AD228" s="23"/>
      <c r="AE228" s="23"/>
      <c r="AF228" s="23"/>
      <c r="AG228" s="23"/>
      <c r="AH228" s="23"/>
      <c r="AI228" s="23"/>
      <c r="AJ228" s="23"/>
      <c r="AK228" s="23"/>
      <c r="AL228" s="23"/>
      <c r="AM228" s="23"/>
      <c r="AN228" s="23"/>
      <c r="AO228" s="23"/>
      <c r="AP228" s="23"/>
      <c r="AQ228" s="23"/>
      <c r="AR228" s="23"/>
      <c r="AS228" s="23"/>
      <c r="AT228" s="23"/>
      <c r="AU228" s="23"/>
      <c r="AV228" s="23"/>
      <c r="AW228" s="23"/>
      <c r="AX228" s="23"/>
      <c r="AY228" s="23"/>
      <c r="AZ228" s="23"/>
      <c r="BA228" s="23"/>
      <c r="BB228" s="23"/>
      <c r="BC228" s="23"/>
      <c r="BD228" s="23"/>
      <c r="BE228" s="23"/>
      <c r="BF228" s="23"/>
      <c r="BG228" s="23"/>
      <c r="BH228" s="23"/>
      <c r="BI228" s="23"/>
      <c r="BJ228" s="23"/>
      <c r="BK228" s="23"/>
      <c r="BL228" s="23"/>
      <c r="BM228" s="23"/>
      <c r="BN228" s="23"/>
    </row>
    <row r="229" spans="1:66" s="120" customFormat="1" ht="16.5" x14ac:dyDescent="0.3">
      <c r="A229" s="23"/>
      <c r="B229" s="30"/>
      <c r="C229" s="30"/>
      <c r="D229" s="25"/>
      <c r="E229" s="25"/>
      <c r="F229" s="25"/>
      <c r="G229" s="23"/>
      <c r="H229" s="24"/>
      <c r="I229" s="24"/>
      <c r="J229" s="23"/>
      <c r="K229" s="23"/>
      <c r="L229" s="30"/>
      <c r="M229" s="23"/>
      <c r="N229" s="30"/>
      <c r="O229" s="23"/>
      <c r="P229" s="23"/>
      <c r="Q229" s="26"/>
      <c r="R229" s="165"/>
      <c r="S229" s="37"/>
      <c r="T229" s="25"/>
      <c r="U229" s="30"/>
      <c r="V229" s="30"/>
      <c r="W229" s="28"/>
      <c r="X229" s="23"/>
      <c r="Y229" s="23"/>
      <c r="Z229" s="23"/>
      <c r="AA229" s="23"/>
      <c r="AB229" s="23"/>
      <c r="AC229" s="23"/>
      <c r="AD229" s="23"/>
      <c r="AE229" s="23"/>
      <c r="AF229" s="23"/>
      <c r="AG229" s="23"/>
      <c r="AH229" s="23"/>
      <c r="AI229" s="23"/>
      <c r="AJ229" s="23"/>
      <c r="AK229" s="23"/>
      <c r="AL229" s="23"/>
      <c r="AM229" s="23"/>
      <c r="AN229" s="23"/>
      <c r="AO229" s="23"/>
      <c r="AP229" s="23"/>
      <c r="AQ229" s="23"/>
      <c r="AR229" s="23"/>
      <c r="AS229" s="23"/>
      <c r="AT229" s="23"/>
      <c r="AU229" s="23"/>
      <c r="AV229" s="23"/>
      <c r="AW229" s="23"/>
      <c r="AX229" s="23"/>
      <c r="AY229" s="23"/>
      <c r="AZ229" s="23"/>
      <c r="BA229" s="23"/>
      <c r="BB229" s="23"/>
      <c r="BC229" s="23"/>
      <c r="BD229" s="23"/>
      <c r="BE229" s="23"/>
      <c r="BF229" s="23"/>
      <c r="BG229" s="23"/>
      <c r="BH229" s="23"/>
      <c r="BI229" s="23"/>
      <c r="BJ229" s="23"/>
      <c r="BK229" s="23"/>
      <c r="BL229" s="23"/>
      <c r="BM229" s="23"/>
      <c r="BN229" s="23"/>
    </row>
    <row r="230" spans="1:66" s="120" customFormat="1" ht="16.5" x14ac:dyDescent="0.3">
      <c r="A230" s="23"/>
      <c r="B230" s="30"/>
      <c r="C230" s="30"/>
      <c r="D230" s="25"/>
      <c r="E230" s="25"/>
      <c r="F230" s="25"/>
      <c r="G230" s="23"/>
      <c r="H230" s="24"/>
      <c r="I230" s="24"/>
      <c r="J230" s="23"/>
      <c r="K230" s="23"/>
      <c r="L230" s="30"/>
      <c r="M230" s="23"/>
      <c r="N230" s="30"/>
      <c r="O230" s="23"/>
      <c r="P230" s="23"/>
      <c r="Q230" s="26"/>
      <c r="R230" s="165"/>
      <c r="S230" s="41"/>
      <c r="T230" s="25"/>
      <c r="U230" s="30"/>
      <c r="V230" s="30"/>
      <c r="W230" s="28"/>
      <c r="X230" s="23"/>
      <c r="Y230" s="23"/>
      <c r="Z230" s="23"/>
      <c r="AA230" s="23"/>
      <c r="AB230" s="23"/>
      <c r="AC230" s="23"/>
      <c r="AD230" s="23"/>
      <c r="AE230" s="23"/>
      <c r="AF230" s="23"/>
      <c r="AG230" s="23"/>
      <c r="AH230" s="23"/>
      <c r="AI230" s="23"/>
      <c r="AJ230" s="23"/>
      <c r="AK230" s="23"/>
      <c r="AL230" s="23"/>
      <c r="AM230" s="23"/>
      <c r="AN230" s="23"/>
      <c r="AO230" s="23"/>
      <c r="AP230" s="23"/>
      <c r="AQ230" s="23"/>
      <c r="AR230" s="23"/>
      <c r="AS230" s="23"/>
      <c r="AT230" s="23"/>
      <c r="AU230" s="23"/>
      <c r="AV230" s="23"/>
      <c r="AW230" s="23"/>
      <c r="AX230" s="23"/>
      <c r="AY230" s="23"/>
      <c r="AZ230" s="23"/>
      <c r="BA230" s="23"/>
      <c r="BB230" s="23"/>
      <c r="BC230" s="23"/>
      <c r="BD230" s="23"/>
      <c r="BE230" s="23"/>
      <c r="BF230" s="23"/>
      <c r="BG230" s="23"/>
      <c r="BH230" s="23"/>
      <c r="BI230" s="23"/>
      <c r="BJ230" s="23"/>
      <c r="BK230" s="23"/>
      <c r="BL230" s="23"/>
      <c r="BM230" s="23"/>
      <c r="BN230" s="23"/>
    </row>
    <row r="231" spans="1:66" s="121" customFormat="1" ht="16.5" x14ac:dyDescent="0.3">
      <c r="A231" s="23"/>
      <c r="B231" s="30"/>
      <c r="C231" s="30"/>
      <c r="D231" s="25"/>
      <c r="E231" s="25"/>
      <c r="F231" s="25"/>
      <c r="G231" s="23"/>
      <c r="H231" s="24"/>
      <c r="I231" s="24"/>
      <c r="J231" s="23"/>
      <c r="K231" s="23"/>
      <c r="L231" s="30"/>
      <c r="M231" s="23"/>
      <c r="N231" s="30"/>
      <c r="O231" s="23"/>
      <c r="P231" s="23"/>
      <c r="Q231" s="26"/>
      <c r="R231" s="165"/>
      <c r="S231" s="37"/>
      <c r="T231" s="25"/>
      <c r="U231" s="30"/>
      <c r="V231" s="30"/>
      <c r="W231" s="28"/>
      <c r="X231" s="23"/>
      <c r="Y231" s="23"/>
      <c r="Z231" s="23"/>
      <c r="AA231" s="23"/>
      <c r="AB231" s="23"/>
      <c r="AC231" s="23"/>
      <c r="AD231" s="23"/>
      <c r="AE231" s="23"/>
      <c r="AF231" s="23"/>
      <c r="AG231" s="23"/>
      <c r="AH231" s="23"/>
      <c r="AI231" s="23"/>
      <c r="AJ231" s="23"/>
      <c r="AK231" s="23"/>
      <c r="AL231" s="23"/>
      <c r="AM231" s="23"/>
      <c r="AN231" s="23"/>
      <c r="AO231" s="23"/>
      <c r="AP231" s="23"/>
      <c r="AQ231" s="23"/>
      <c r="AR231" s="23"/>
      <c r="AS231" s="23"/>
      <c r="AT231" s="23"/>
      <c r="AU231" s="23"/>
      <c r="AV231" s="23"/>
      <c r="AW231" s="23"/>
      <c r="AX231" s="23"/>
      <c r="AY231" s="23"/>
      <c r="AZ231" s="23"/>
      <c r="BA231" s="23"/>
      <c r="BB231" s="23"/>
      <c r="BC231" s="23"/>
      <c r="BD231" s="23"/>
      <c r="BE231" s="23"/>
      <c r="BF231" s="23"/>
      <c r="BG231" s="23"/>
      <c r="BH231" s="23"/>
      <c r="BI231" s="23"/>
      <c r="BJ231" s="23"/>
      <c r="BK231" s="23"/>
      <c r="BL231" s="23"/>
      <c r="BM231" s="23"/>
      <c r="BN231" s="23"/>
    </row>
    <row r="232" spans="1:66" s="122" customFormat="1" ht="16.5" x14ac:dyDescent="0.3">
      <c r="A232" s="23"/>
      <c r="B232" s="30"/>
      <c r="C232" s="30"/>
      <c r="D232" s="25"/>
      <c r="E232" s="25"/>
      <c r="F232" s="25"/>
      <c r="G232" s="23"/>
      <c r="H232" s="24"/>
      <c r="I232" s="24"/>
      <c r="J232" s="23"/>
      <c r="K232" s="23"/>
      <c r="L232" s="30"/>
      <c r="M232" s="23"/>
      <c r="N232" s="30"/>
      <c r="O232" s="23"/>
      <c r="P232" s="23"/>
      <c r="Q232" s="26"/>
      <c r="R232" s="165"/>
      <c r="S232" s="37"/>
      <c r="T232" s="25"/>
      <c r="U232" s="30"/>
      <c r="V232" s="30"/>
      <c r="W232" s="28"/>
      <c r="X232" s="23"/>
      <c r="Y232" s="23"/>
      <c r="Z232" s="23"/>
      <c r="AA232" s="23"/>
      <c r="AB232" s="23"/>
      <c r="AC232" s="23"/>
      <c r="AD232" s="23"/>
      <c r="AE232" s="23"/>
      <c r="AF232" s="23"/>
      <c r="AG232" s="23"/>
      <c r="AH232" s="23"/>
      <c r="AI232" s="23"/>
      <c r="AJ232" s="23"/>
      <c r="AK232" s="23"/>
      <c r="AL232" s="23"/>
      <c r="AM232" s="23"/>
      <c r="AN232" s="23"/>
      <c r="AO232" s="23"/>
      <c r="AP232" s="23"/>
      <c r="AQ232" s="23"/>
      <c r="AR232" s="23"/>
      <c r="AS232" s="23"/>
      <c r="AT232" s="23"/>
      <c r="AU232" s="23"/>
      <c r="AV232" s="23"/>
      <c r="AW232" s="23"/>
      <c r="AX232" s="23"/>
      <c r="AY232" s="23"/>
      <c r="AZ232" s="23"/>
      <c r="BA232" s="23"/>
      <c r="BB232" s="23"/>
      <c r="BC232" s="23"/>
      <c r="BD232" s="23"/>
      <c r="BE232" s="23"/>
      <c r="BF232" s="23"/>
      <c r="BG232" s="23"/>
      <c r="BH232" s="23"/>
      <c r="BI232" s="23"/>
      <c r="BJ232" s="23"/>
      <c r="BK232" s="23"/>
      <c r="BL232" s="23"/>
      <c r="BM232" s="23"/>
      <c r="BN232" s="23"/>
    </row>
    <row r="233" spans="1:66" s="122" customFormat="1" ht="16.5" x14ac:dyDescent="0.3">
      <c r="A233" s="23"/>
      <c r="B233" s="30"/>
      <c r="C233" s="30"/>
      <c r="D233" s="25"/>
      <c r="E233" s="25"/>
      <c r="F233" s="25"/>
      <c r="G233" s="23"/>
      <c r="H233" s="24"/>
      <c r="I233" s="24"/>
      <c r="J233" s="23"/>
      <c r="K233" s="23"/>
      <c r="L233" s="30"/>
      <c r="M233" s="23"/>
      <c r="N233" s="30"/>
      <c r="O233" s="23"/>
      <c r="P233" s="23"/>
      <c r="Q233" s="26"/>
      <c r="R233" s="165"/>
      <c r="S233" s="37"/>
      <c r="T233" s="25"/>
      <c r="U233" s="30"/>
      <c r="V233" s="30"/>
      <c r="W233" s="28"/>
      <c r="X233" s="23"/>
      <c r="Y233" s="23"/>
      <c r="Z233" s="23"/>
      <c r="AA233" s="23"/>
      <c r="AB233" s="23"/>
      <c r="AC233" s="23"/>
      <c r="AD233" s="23"/>
      <c r="AE233" s="23"/>
      <c r="AF233" s="23"/>
      <c r="AG233" s="23"/>
      <c r="AH233" s="23"/>
      <c r="AI233" s="23"/>
      <c r="AJ233" s="23"/>
      <c r="AK233" s="23"/>
      <c r="AL233" s="23"/>
      <c r="AM233" s="23"/>
      <c r="AN233" s="23"/>
      <c r="AO233" s="23"/>
      <c r="AP233" s="23"/>
      <c r="AQ233" s="23"/>
      <c r="AR233" s="23"/>
      <c r="AS233" s="23"/>
      <c r="AT233" s="23"/>
      <c r="AU233" s="23"/>
      <c r="AV233" s="23"/>
      <c r="AW233" s="23"/>
      <c r="AX233" s="23"/>
      <c r="AY233" s="23"/>
      <c r="AZ233" s="23"/>
      <c r="BA233" s="23"/>
      <c r="BB233" s="23"/>
      <c r="BC233" s="23"/>
      <c r="BD233" s="23"/>
      <c r="BE233" s="23"/>
      <c r="BF233" s="23"/>
      <c r="BG233" s="23"/>
      <c r="BH233" s="23"/>
      <c r="BI233" s="23"/>
      <c r="BJ233" s="23"/>
      <c r="BK233" s="23"/>
      <c r="BL233" s="23"/>
      <c r="BM233" s="23"/>
      <c r="BN233" s="23"/>
    </row>
    <row r="234" spans="1:66" s="122" customFormat="1" ht="16.5" x14ac:dyDescent="0.3">
      <c r="A234" s="23"/>
      <c r="B234" s="30"/>
      <c r="C234" s="30"/>
      <c r="D234" s="25"/>
      <c r="E234" s="25"/>
      <c r="F234" s="25"/>
      <c r="G234" s="23"/>
      <c r="H234" s="24"/>
      <c r="I234" s="24"/>
      <c r="J234" s="23"/>
      <c r="K234" s="23"/>
      <c r="L234" s="30"/>
      <c r="M234" s="23"/>
      <c r="N234" s="30"/>
      <c r="O234" s="23"/>
      <c r="P234" s="23"/>
      <c r="Q234" s="26"/>
      <c r="R234" s="165"/>
      <c r="S234" s="41"/>
      <c r="T234" s="25"/>
      <c r="U234" s="30"/>
      <c r="V234" s="30"/>
      <c r="W234" s="28"/>
      <c r="X234" s="23"/>
      <c r="Y234" s="23"/>
      <c r="Z234" s="23"/>
      <c r="AA234" s="23"/>
      <c r="AB234" s="23"/>
      <c r="AC234" s="23"/>
      <c r="AD234" s="23"/>
      <c r="AE234" s="23"/>
      <c r="AF234" s="23"/>
      <c r="AG234" s="23"/>
      <c r="AH234" s="23"/>
      <c r="AI234" s="23"/>
      <c r="AJ234" s="23"/>
      <c r="AK234" s="23"/>
      <c r="AL234" s="23"/>
      <c r="AM234" s="23"/>
      <c r="AN234" s="23"/>
      <c r="AO234" s="23"/>
      <c r="AP234" s="23"/>
      <c r="AQ234" s="23"/>
      <c r="AR234" s="23"/>
      <c r="AS234" s="23"/>
      <c r="AT234" s="23"/>
      <c r="AU234" s="23"/>
      <c r="AV234" s="23"/>
      <c r="AW234" s="23"/>
      <c r="AX234" s="23"/>
      <c r="AY234" s="23"/>
      <c r="AZ234" s="23"/>
      <c r="BA234" s="23"/>
      <c r="BB234" s="23"/>
      <c r="BC234" s="23"/>
      <c r="BD234" s="23"/>
      <c r="BE234" s="23"/>
      <c r="BF234" s="23"/>
      <c r="BG234" s="23"/>
      <c r="BH234" s="23"/>
      <c r="BI234" s="23"/>
      <c r="BJ234" s="23"/>
      <c r="BK234" s="23"/>
      <c r="BL234" s="23"/>
      <c r="BM234" s="23"/>
      <c r="BN234" s="23"/>
    </row>
    <row r="235" spans="1:66" s="123" customFormat="1" ht="16.5" x14ac:dyDescent="0.3">
      <c r="A235" s="23"/>
      <c r="B235" s="30"/>
      <c r="C235" s="30"/>
      <c r="D235" s="25"/>
      <c r="E235" s="25"/>
      <c r="F235" s="25"/>
      <c r="G235" s="23"/>
      <c r="H235" s="24"/>
      <c r="I235" s="24"/>
      <c r="J235" s="23"/>
      <c r="K235" s="23"/>
      <c r="L235" s="30"/>
      <c r="M235" s="23"/>
      <c r="N235" s="30"/>
      <c r="O235" s="23"/>
      <c r="P235" s="23"/>
      <c r="Q235" s="26"/>
      <c r="R235" s="165"/>
      <c r="S235" s="41"/>
      <c r="T235" s="25"/>
      <c r="U235" s="30"/>
      <c r="V235" s="30"/>
      <c r="W235" s="28"/>
      <c r="X235" s="23"/>
      <c r="Y235" s="23"/>
      <c r="Z235" s="23"/>
      <c r="AA235" s="23"/>
      <c r="AB235" s="23"/>
      <c r="AC235" s="23"/>
      <c r="AD235" s="23"/>
      <c r="AE235" s="23"/>
      <c r="AF235" s="23"/>
      <c r="AG235" s="23"/>
      <c r="AH235" s="23"/>
      <c r="AI235" s="23"/>
      <c r="AJ235" s="23"/>
      <c r="AK235" s="23"/>
      <c r="AL235" s="23"/>
      <c r="AM235" s="23"/>
      <c r="AN235" s="23"/>
      <c r="AO235" s="23"/>
      <c r="AP235" s="23"/>
      <c r="AQ235" s="23"/>
      <c r="AR235" s="23"/>
      <c r="AS235" s="23"/>
      <c r="AT235" s="23"/>
      <c r="AU235" s="23"/>
      <c r="AV235" s="23"/>
      <c r="AW235" s="23"/>
      <c r="AX235" s="23"/>
      <c r="AY235" s="23"/>
      <c r="AZ235" s="23"/>
      <c r="BA235" s="23"/>
      <c r="BB235" s="23"/>
      <c r="BC235" s="23"/>
      <c r="BD235" s="23"/>
      <c r="BE235" s="23"/>
      <c r="BF235" s="23"/>
      <c r="BG235" s="23"/>
      <c r="BH235" s="23"/>
      <c r="BI235" s="23"/>
      <c r="BJ235" s="23"/>
      <c r="BK235" s="23"/>
      <c r="BL235" s="23"/>
      <c r="BM235" s="23"/>
      <c r="BN235" s="23"/>
    </row>
    <row r="236" spans="1:66" s="114" customFormat="1" ht="16.5" x14ac:dyDescent="0.3">
      <c r="A236" s="23"/>
      <c r="B236" s="30"/>
      <c r="C236" s="30"/>
      <c r="D236" s="25"/>
      <c r="E236" s="25"/>
      <c r="F236" s="25"/>
      <c r="G236" s="23"/>
      <c r="H236" s="24"/>
      <c r="I236" s="24"/>
      <c r="J236" s="23"/>
      <c r="K236" s="23"/>
      <c r="L236" s="30"/>
      <c r="M236" s="23"/>
      <c r="N236" s="30"/>
      <c r="O236" s="23"/>
      <c r="P236" s="23"/>
      <c r="Q236" s="26"/>
      <c r="R236" s="165"/>
      <c r="S236" s="37"/>
      <c r="T236" s="25"/>
      <c r="U236" s="30"/>
      <c r="V236" s="30"/>
      <c r="W236" s="28"/>
      <c r="X236" s="23"/>
      <c r="Y236" s="23"/>
      <c r="Z236" s="23"/>
      <c r="AA236" s="23"/>
      <c r="AB236" s="23"/>
      <c r="AC236" s="23"/>
      <c r="AD236" s="23"/>
      <c r="AE236" s="23"/>
      <c r="AF236" s="23"/>
      <c r="AG236" s="23"/>
      <c r="AH236" s="23"/>
      <c r="AI236" s="23"/>
      <c r="AJ236" s="23"/>
      <c r="AK236" s="23"/>
      <c r="AL236" s="23"/>
      <c r="AM236" s="23"/>
      <c r="AN236" s="23"/>
      <c r="AO236" s="23"/>
      <c r="AP236" s="23"/>
      <c r="AQ236" s="23"/>
      <c r="AR236" s="23"/>
      <c r="AS236" s="23"/>
      <c r="AT236" s="23"/>
      <c r="AU236" s="23"/>
      <c r="AV236" s="23"/>
      <c r="AW236" s="23"/>
      <c r="AX236" s="23"/>
      <c r="AY236" s="23"/>
      <c r="AZ236" s="23"/>
      <c r="BA236" s="23"/>
      <c r="BB236" s="23"/>
      <c r="BC236" s="23"/>
      <c r="BD236" s="23"/>
      <c r="BE236" s="23"/>
      <c r="BF236" s="23"/>
      <c r="BG236" s="23"/>
      <c r="BH236" s="23"/>
      <c r="BI236" s="23"/>
      <c r="BJ236" s="23"/>
      <c r="BK236" s="23"/>
      <c r="BL236" s="23"/>
      <c r="BM236" s="23"/>
      <c r="BN236" s="23"/>
    </row>
    <row r="237" spans="1:66" s="121" customFormat="1" ht="16.5" x14ac:dyDescent="0.3">
      <c r="A237" s="23"/>
      <c r="B237" s="30"/>
      <c r="C237" s="30"/>
      <c r="D237" s="25"/>
      <c r="E237" s="25"/>
      <c r="F237" s="25"/>
      <c r="G237" s="23"/>
      <c r="H237" s="24"/>
      <c r="I237" s="24"/>
      <c r="J237" s="23"/>
      <c r="K237" s="23"/>
      <c r="L237" s="30"/>
      <c r="M237" s="23"/>
      <c r="N237" s="30"/>
      <c r="O237" s="23"/>
      <c r="P237" s="23"/>
      <c r="Q237" s="26"/>
      <c r="R237" s="165"/>
      <c r="S237" s="37"/>
      <c r="T237" s="25"/>
      <c r="U237" s="30"/>
      <c r="V237" s="30"/>
      <c r="W237" s="28"/>
      <c r="X237" s="23"/>
      <c r="Y237" s="23"/>
      <c r="Z237" s="23"/>
      <c r="AA237" s="23"/>
      <c r="AB237" s="23"/>
      <c r="AC237" s="23"/>
      <c r="AD237" s="23"/>
      <c r="AE237" s="23"/>
      <c r="AF237" s="23"/>
      <c r="AG237" s="23"/>
      <c r="AH237" s="23"/>
      <c r="AI237" s="23"/>
      <c r="AJ237" s="23"/>
      <c r="AK237" s="23"/>
      <c r="AL237" s="23"/>
      <c r="AM237" s="23"/>
      <c r="AN237" s="23"/>
      <c r="AO237" s="23"/>
      <c r="AP237" s="23"/>
      <c r="AQ237" s="23"/>
      <c r="AR237" s="23"/>
      <c r="AS237" s="23"/>
      <c r="AT237" s="23"/>
      <c r="AU237" s="23"/>
      <c r="AV237" s="23"/>
      <c r="AW237" s="23"/>
      <c r="AX237" s="23"/>
      <c r="AY237" s="23"/>
      <c r="AZ237" s="23"/>
      <c r="BA237" s="23"/>
      <c r="BB237" s="23"/>
      <c r="BC237" s="23"/>
      <c r="BD237" s="23"/>
      <c r="BE237" s="23"/>
      <c r="BF237" s="23"/>
      <c r="BG237" s="23"/>
      <c r="BH237" s="23"/>
      <c r="BI237" s="23"/>
      <c r="BJ237" s="23"/>
      <c r="BK237" s="23"/>
      <c r="BL237" s="23"/>
      <c r="BM237" s="23"/>
      <c r="BN237" s="23"/>
    </row>
    <row r="238" spans="1:66" s="114" customFormat="1" ht="16.5" x14ac:dyDescent="0.3">
      <c r="A238" s="23"/>
      <c r="B238" s="30"/>
      <c r="C238" s="30"/>
      <c r="D238" s="25"/>
      <c r="E238" s="25"/>
      <c r="F238" s="25"/>
      <c r="G238" s="23"/>
      <c r="H238" s="24"/>
      <c r="I238" s="24"/>
      <c r="J238" s="23"/>
      <c r="K238" s="23"/>
      <c r="L238" s="30"/>
      <c r="M238" s="23"/>
      <c r="N238" s="30"/>
      <c r="O238" s="23"/>
      <c r="P238" s="23"/>
      <c r="Q238" s="26"/>
      <c r="R238" s="165"/>
      <c r="S238" s="37"/>
      <c r="T238" s="25"/>
      <c r="U238" s="30"/>
      <c r="V238" s="30"/>
      <c r="W238" s="28"/>
      <c r="X238" s="23"/>
      <c r="Y238" s="23"/>
      <c r="Z238" s="23"/>
      <c r="AA238" s="23"/>
      <c r="AB238" s="23"/>
      <c r="AC238" s="23"/>
      <c r="AD238" s="23"/>
      <c r="AE238" s="23"/>
      <c r="AF238" s="23"/>
      <c r="AG238" s="23"/>
      <c r="AH238" s="23"/>
      <c r="AI238" s="23"/>
      <c r="AJ238" s="23"/>
      <c r="AK238" s="23"/>
      <c r="AL238" s="23"/>
      <c r="AM238" s="23"/>
      <c r="AN238" s="23"/>
      <c r="AO238" s="23"/>
      <c r="AP238" s="23"/>
      <c r="AQ238" s="23"/>
      <c r="AR238" s="23"/>
      <c r="AS238" s="23"/>
      <c r="AT238" s="23"/>
      <c r="AU238" s="23"/>
      <c r="AV238" s="23"/>
      <c r="AW238" s="23"/>
      <c r="AX238" s="23"/>
      <c r="AY238" s="23"/>
      <c r="AZ238" s="23"/>
      <c r="BA238" s="23"/>
      <c r="BB238" s="23"/>
      <c r="BC238" s="23"/>
      <c r="BD238" s="23"/>
      <c r="BE238" s="23"/>
      <c r="BF238" s="23"/>
      <c r="BG238" s="23"/>
      <c r="BH238" s="23"/>
      <c r="BI238" s="23"/>
      <c r="BJ238" s="23"/>
      <c r="BK238" s="23"/>
      <c r="BL238" s="23"/>
      <c r="BM238" s="23"/>
      <c r="BN238" s="23"/>
    </row>
    <row r="239" spans="1:66" s="117" customFormat="1" ht="16.5" x14ac:dyDescent="0.3">
      <c r="A239" s="23"/>
      <c r="B239" s="30"/>
      <c r="C239" s="30"/>
      <c r="D239" s="25"/>
      <c r="E239" s="25"/>
      <c r="F239" s="25"/>
      <c r="G239" s="23"/>
      <c r="H239" s="24"/>
      <c r="I239" s="24"/>
      <c r="J239" s="23"/>
      <c r="K239" s="23"/>
      <c r="L239" s="30"/>
      <c r="M239" s="23"/>
      <c r="N239" s="30"/>
      <c r="O239" s="23"/>
      <c r="P239" s="23"/>
      <c r="Q239" s="26"/>
      <c r="R239" s="165"/>
      <c r="S239" s="37"/>
      <c r="T239" s="25"/>
      <c r="U239" s="30"/>
      <c r="V239" s="30"/>
      <c r="W239" s="28"/>
      <c r="X239" s="23"/>
      <c r="Y239" s="23"/>
      <c r="Z239" s="23"/>
      <c r="AA239" s="23"/>
      <c r="AB239" s="23"/>
      <c r="AC239" s="23"/>
      <c r="AD239" s="23"/>
      <c r="AE239" s="23"/>
      <c r="AF239" s="23"/>
      <c r="AG239" s="23"/>
      <c r="AH239" s="23"/>
      <c r="AI239" s="23"/>
      <c r="AJ239" s="23"/>
      <c r="AK239" s="23"/>
      <c r="AL239" s="23"/>
      <c r="AM239" s="23"/>
      <c r="AN239" s="23"/>
      <c r="AO239" s="23"/>
      <c r="AP239" s="23"/>
      <c r="AQ239" s="23"/>
      <c r="AR239" s="23"/>
      <c r="AS239" s="23"/>
      <c r="AT239" s="23"/>
      <c r="AU239" s="23"/>
      <c r="AV239" s="23"/>
      <c r="AW239" s="23"/>
      <c r="AX239" s="23"/>
      <c r="AY239" s="23"/>
      <c r="AZ239" s="23"/>
      <c r="BA239" s="23"/>
      <c r="BB239" s="23"/>
      <c r="BC239" s="23"/>
      <c r="BD239" s="23"/>
      <c r="BE239" s="23"/>
      <c r="BF239" s="23"/>
      <c r="BG239" s="23"/>
      <c r="BH239" s="23"/>
      <c r="BI239" s="23"/>
      <c r="BJ239" s="23"/>
      <c r="BK239" s="23"/>
      <c r="BL239" s="23"/>
      <c r="BM239" s="23"/>
      <c r="BN239" s="23"/>
    </row>
    <row r="240" spans="1:66" s="108" customFormat="1" ht="16.5" x14ac:dyDescent="0.3">
      <c r="A240" s="23"/>
      <c r="B240" s="30"/>
      <c r="C240" s="30"/>
      <c r="D240" s="25"/>
      <c r="E240" s="25"/>
      <c r="F240" s="25"/>
      <c r="G240" s="23"/>
      <c r="H240" s="24"/>
      <c r="I240" s="24"/>
      <c r="J240" s="23"/>
      <c r="K240" s="23"/>
      <c r="L240" s="30"/>
      <c r="M240" s="23"/>
      <c r="N240" s="30"/>
      <c r="O240" s="23"/>
      <c r="P240" s="23"/>
      <c r="Q240" s="26"/>
      <c r="R240" s="165"/>
      <c r="S240" s="37"/>
      <c r="T240" s="25"/>
      <c r="U240" s="30"/>
      <c r="V240" s="30"/>
      <c r="W240" s="28"/>
      <c r="X240" s="23"/>
      <c r="Y240" s="23"/>
      <c r="Z240" s="23"/>
      <c r="AA240" s="23"/>
      <c r="AB240" s="23"/>
      <c r="AC240" s="23"/>
      <c r="AD240" s="23"/>
      <c r="AE240" s="23"/>
      <c r="AF240" s="23"/>
      <c r="AG240" s="23"/>
      <c r="AH240" s="23"/>
      <c r="AI240" s="23"/>
      <c r="AJ240" s="23"/>
      <c r="AK240" s="23"/>
      <c r="AL240" s="23"/>
      <c r="AM240" s="23"/>
      <c r="AN240" s="23"/>
      <c r="AO240" s="23"/>
      <c r="AP240" s="23"/>
      <c r="AQ240" s="23"/>
      <c r="AR240" s="23"/>
      <c r="AS240" s="23"/>
      <c r="AT240" s="23"/>
      <c r="AU240" s="23"/>
      <c r="AV240" s="23"/>
      <c r="AW240" s="23"/>
      <c r="AX240" s="23"/>
      <c r="AY240" s="23"/>
      <c r="AZ240" s="23"/>
      <c r="BA240" s="23"/>
      <c r="BB240" s="23"/>
      <c r="BC240" s="23"/>
      <c r="BD240" s="23"/>
      <c r="BE240" s="23"/>
      <c r="BF240" s="23"/>
      <c r="BG240" s="23"/>
      <c r="BH240" s="23"/>
      <c r="BI240" s="23"/>
      <c r="BJ240" s="23"/>
      <c r="BK240" s="23"/>
      <c r="BL240" s="23"/>
      <c r="BM240" s="23"/>
      <c r="BN240" s="23"/>
    </row>
    <row r="241" spans="1:66" s="110" customFormat="1" ht="16.5" x14ac:dyDescent="0.3">
      <c r="A241" s="23"/>
      <c r="B241" s="30"/>
      <c r="C241" s="30"/>
      <c r="D241" s="25"/>
      <c r="E241" s="25"/>
      <c r="F241" s="25"/>
      <c r="G241" s="23"/>
      <c r="H241" s="24"/>
      <c r="I241" s="24"/>
      <c r="J241" s="23"/>
      <c r="K241" s="23"/>
      <c r="L241" s="30"/>
      <c r="M241" s="23"/>
      <c r="N241" s="30"/>
      <c r="O241" s="23"/>
      <c r="P241" s="23"/>
      <c r="Q241" s="26"/>
      <c r="R241" s="165"/>
      <c r="S241" s="37"/>
      <c r="T241" s="25"/>
      <c r="U241" s="30"/>
      <c r="V241" s="30"/>
      <c r="W241" s="28"/>
      <c r="X241" s="23"/>
      <c r="Y241" s="23"/>
      <c r="Z241" s="23"/>
      <c r="AA241" s="23"/>
      <c r="AB241" s="23"/>
      <c r="AC241" s="23"/>
      <c r="AD241" s="23"/>
      <c r="AE241" s="23"/>
      <c r="AF241" s="23"/>
      <c r="AG241" s="23"/>
      <c r="AH241" s="23"/>
      <c r="AI241" s="23"/>
      <c r="AJ241" s="23"/>
      <c r="AK241" s="23"/>
      <c r="AL241" s="23"/>
      <c r="AM241" s="23"/>
      <c r="AN241" s="23"/>
      <c r="AO241" s="23"/>
      <c r="AP241" s="23"/>
      <c r="AQ241" s="23"/>
      <c r="AR241" s="23"/>
      <c r="AS241" s="23"/>
      <c r="AT241" s="23"/>
      <c r="AU241" s="23"/>
      <c r="AV241" s="23"/>
      <c r="AW241" s="23"/>
      <c r="AX241" s="23"/>
      <c r="AY241" s="23"/>
      <c r="AZ241" s="23"/>
      <c r="BA241" s="23"/>
      <c r="BB241" s="23"/>
      <c r="BC241" s="23"/>
      <c r="BD241" s="23"/>
      <c r="BE241" s="23"/>
      <c r="BF241" s="23"/>
      <c r="BG241" s="23"/>
      <c r="BH241" s="23"/>
      <c r="BI241" s="23"/>
      <c r="BJ241" s="23"/>
      <c r="BK241" s="23"/>
      <c r="BL241" s="23"/>
      <c r="BM241" s="23"/>
      <c r="BN241" s="23"/>
    </row>
    <row r="242" spans="1:66" s="112" customFormat="1" ht="16.5" x14ac:dyDescent="0.3">
      <c r="A242" s="23"/>
      <c r="B242" s="30"/>
      <c r="C242" s="30"/>
      <c r="D242" s="25"/>
      <c r="E242" s="25"/>
      <c r="F242" s="25"/>
      <c r="G242" s="23"/>
      <c r="H242" s="24"/>
      <c r="I242" s="24"/>
      <c r="J242" s="23"/>
      <c r="K242" s="23"/>
      <c r="L242" s="30"/>
      <c r="M242" s="23"/>
      <c r="N242" s="30"/>
      <c r="O242" s="23"/>
      <c r="P242" s="23"/>
      <c r="Q242" s="26"/>
      <c r="R242" s="165"/>
      <c r="S242" s="37"/>
      <c r="T242" s="25"/>
      <c r="U242" s="30"/>
      <c r="V242" s="30"/>
      <c r="W242" s="28"/>
      <c r="X242" s="23"/>
      <c r="Y242" s="23"/>
      <c r="Z242" s="23"/>
      <c r="AA242" s="23"/>
      <c r="AB242" s="23"/>
      <c r="AC242" s="23"/>
      <c r="AD242" s="23"/>
      <c r="AE242" s="23"/>
      <c r="AF242" s="23"/>
      <c r="AG242" s="23"/>
      <c r="AH242" s="23"/>
      <c r="AI242" s="23"/>
      <c r="AJ242" s="23"/>
      <c r="AK242" s="23"/>
      <c r="AL242" s="23"/>
      <c r="AM242" s="23"/>
      <c r="AN242" s="23"/>
      <c r="AO242" s="23"/>
      <c r="AP242" s="23"/>
      <c r="AQ242" s="23"/>
      <c r="AR242" s="23"/>
      <c r="AS242" s="23"/>
      <c r="AT242" s="23"/>
      <c r="AU242" s="23"/>
      <c r="AV242" s="23"/>
      <c r="AW242" s="23"/>
      <c r="AX242" s="23"/>
      <c r="AY242" s="23"/>
      <c r="AZ242" s="23"/>
      <c r="BA242" s="23"/>
      <c r="BB242" s="23"/>
      <c r="BC242" s="23"/>
      <c r="BD242" s="23"/>
      <c r="BE242" s="23"/>
      <c r="BF242" s="23"/>
      <c r="BG242" s="23"/>
      <c r="BH242" s="23"/>
      <c r="BI242" s="23"/>
      <c r="BJ242" s="23"/>
      <c r="BK242" s="23"/>
      <c r="BL242" s="23"/>
      <c r="BM242" s="23"/>
      <c r="BN242" s="23"/>
    </row>
    <row r="243" spans="1:66" ht="16.5" x14ac:dyDescent="0.3">
      <c r="E243" s="25"/>
      <c r="R243" s="165"/>
      <c r="W243" s="28"/>
    </row>
    <row r="244" spans="1:66" ht="16.5" x14ac:dyDescent="0.3">
      <c r="E244" s="25"/>
      <c r="R244" s="165"/>
      <c r="W244" s="28"/>
    </row>
    <row r="245" spans="1:66" ht="16.5" x14ac:dyDescent="0.3">
      <c r="E245" s="25"/>
      <c r="R245" s="165"/>
      <c r="W245" s="28"/>
    </row>
    <row r="246" spans="1:66" ht="16.5" x14ac:dyDescent="0.3">
      <c r="E246" s="25"/>
      <c r="R246" s="165"/>
      <c r="W246" s="28"/>
    </row>
    <row r="247" spans="1:66" ht="16.5" x14ac:dyDescent="0.3">
      <c r="E247" s="25"/>
      <c r="R247" s="165"/>
      <c r="W247" s="28"/>
    </row>
    <row r="248" spans="1:66" ht="16.5" x14ac:dyDescent="0.3">
      <c r="E248" s="25"/>
      <c r="R248" s="165"/>
      <c r="W248" s="28"/>
    </row>
    <row r="249" spans="1:66" ht="16.5" x14ac:dyDescent="0.3">
      <c r="E249" s="25"/>
      <c r="R249" s="165"/>
      <c r="W249" s="28"/>
    </row>
    <row r="250" spans="1:66" ht="16.5" x14ac:dyDescent="0.3">
      <c r="E250" s="25"/>
      <c r="R250" s="165"/>
      <c r="W250" s="28"/>
    </row>
    <row r="251" spans="1:66" ht="16.5" x14ac:dyDescent="0.3">
      <c r="E251" s="25"/>
      <c r="R251" s="165"/>
      <c r="W251" s="28"/>
    </row>
    <row r="252" spans="1:66" ht="16.5" x14ac:dyDescent="0.3">
      <c r="E252" s="25"/>
      <c r="R252" s="165"/>
      <c r="W252" s="28"/>
    </row>
    <row r="253" spans="1:66" ht="16.5" x14ac:dyDescent="0.3">
      <c r="E253" s="25"/>
      <c r="R253" s="165"/>
      <c r="W253" s="28"/>
    </row>
    <row r="254" spans="1:66" ht="16.5" x14ac:dyDescent="0.3">
      <c r="E254" s="25"/>
      <c r="R254" s="165"/>
      <c r="W254" s="28"/>
    </row>
    <row r="255" spans="1:66" ht="16.5" x14ac:dyDescent="0.3">
      <c r="E255" s="25"/>
      <c r="R255" s="165"/>
      <c r="W255" s="28"/>
    </row>
    <row r="256" spans="1:66" ht="16.5" x14ac:dyDescent="0.3">
      <c r="E256" s="25"/>
      <c r="R256" s="165"/>
      <c r="W256" s="28"/>
    </row>
    <row r="257" spans="1:66" ht="16.5" x14ac:dyDescent="0.3">
      <c r="E257" s="25"/>
      <c r="R257" s="165"/>
      <c r="W257" s="28"/>
    </row>
    <row r="258" spans="1:66" ht="16.5" x14ac:dyDescent="0.3">
      <c r="E258" s="25"/>
      <c r="R258" s="165"/>
      <c r="W258" s="28"/>
    </row>
    <row r="259" spans="1:66" ht="16.5" x14ac:dyDescent="0.3">
      <c r="E259" s="25"/>
      <c r="R259" s="165"/>
      <c r="W259" s="28"/>
    </row>
    <row r="260" spans="1:66" ht="16.5" x14ac:dyDescent="0.3">
      <c r="E260" s="25"/>
      <c r="R260" s="165"/>
      <c r="W260" s="28"/>
    </row>
    <row r="261" spans="1:66" ht="16.5" x14ac:dyDescent="0.3">
      <c r="E261" s="25"/>
      <c r="R261" s="165"/>
      <c r="W261" s="28"/>
    </row>
    <row r="262" spans="1:66" ht="16.5" x14ac:dyDescent="0.3">
      <c r="E262" s="25"/>
      <c r="R262" s="165"/>
      <c r="W262" s="28"/>
    </row>
    <row r="263" spans="1:66" s="112" customFormat="1" ht="16.5" x14ac:dyDescent="0.3">
      <c r="A263" s="23"/>
      <c r="B263" s="30"/>
      <c r="C263" s="30"/>
      <c r="D263" s="25"/>
      <c r="E263" s="25"/>
      <c r="F263" s="25"/>
      <c r="G263" s="23"/>
      <c r="H263" s="24"/>
      <c r="I263" s="24"/>
      <c r="J263" s="23"/>
      <c r="K263" s="23"/>
      <c r="L263" s="30"/>
      <c r="M263" s="23"/>
      <c r="N263" s="30"/>
      <c r="O263" s="23"/>
      <c r="P263" s="23"/>
      <c r="Q263" s="26"/>
      <c r="R263" s="165"/>
      <c r="S263" s="41"/>
      <c r="T263" s="25"/>
      <c r="U263" s="30"/>
      <c r="V263" s="30"/>
      <c r="W263" s="28"/>
      <c r="X263" s="23"/>
      <c r="Y263" s="23"/>
      <c r="Z263" s="23"/>
      <c r="AA263" s="23"/>
      <c r="AB263" s="23"/>
      <c r="AC263" s="23"/>
      <c r="AD263" s="23"/>
      <c r="AE263" s="23"/>
      <c r="AF263" s="23"/>
      <c r="AG263" s="23"/>
      <c r="AH263" s="23"/>
      <c r="AI263" s="23"/>
      <c r="AJ263" s="23"/>
      <c r="AK263" s="23"/>
      <c r="AL263" s="23"/>
      <c r="AM263" s="23"/>
      <c r="AN263" s="23"/>
      <c r="AO263" s="23"/>
      <c r="AP263" s="23"/>
      <c r="AQ263" s="23"/>
      <c r="AR263" s="23"/>
      <c r="AS263" s="23"/>
      <c r="AT263" s="23"/>
      <c r="AU263" s="23"/>
      <c r="AV263" s="23"/>
      <c r="AW263" s="23"/>
      <c r="AX263" s="23"/>
      <c r="AY263" s="23"/>
      <c r="AZ263" s="23"/>
      <c r="BA263" s="23"/>
      <c r="BB263" s="23"/>
      <c r="BC263" s="23"/>
      <c r="BD263" s="23"/>
      <c r="BE263" s="23"/>
      <c r="BF263" s="23"/>
      <c r="BG263" s="23"/>
      <c r="BH263" s="23"/>
      <c r="BI263" s="23"/>
      <c r="BJ263" s="23"/>
      <c r="BK263" s="23"/>
      <c r="BL263" s="23"/>
      <c r="BM263" s="23"/>
      <c r="BN263" s="23"/>
    </row>
    <row r="264" spans="1:66" ht="16.5" x14ac:dyDescent="0.3">
      <c r="E264" s="25"/>
      <c r="R264" s="165"/>
      <c r="W264" s="28"/>
    </row>
    <row r="265" spans="1:66" ht="16.5" x14ac:dyDescent="0.3">
      <c r="E265" s="25"/>
      <c r="R265" s="165"/>
      <c r="W265" s="28"/>
    </row>
    <row r="266" spans="1:66" ht="16.5" x14ac:dyDescent="0.3">
      <c r="E266" s="25"/>
      <c r="R266" s="165"/>
      <c r="W266" s="28"/>
    </row>
    <row r="267" spans="1:66" ht="16.5" x14ac:dyDescent="0.3">
      <c r="E267" s="25"/>
      <c r="R267" s="165"/>
      <c r="W267" s="28"/>
    </row>
    <row r="268" spans="1:66" ht="16.5" x14ac:dyDescent="0.3">
      <c r="E268" s="25"/>
      <c r="R268" s="165"/>
      <c r="W268" s="28"/>
    </row>
    <row r="269" spans="1:66" ht="16.5" x14ac:dyDescent="0.3">
      <c r="E269" s="25"/>
      <c r="R269" s="165"/>
      <c r="W269" s="28"/>
    </row>
    <row r="270" spans="1:66" ht="16.5" x14ac:dyDescent="0.3">
      <c r="E270" s="25"/>
      <c r="R270" s="165"/>
      <c r="W270" s="28"/>
    </row>
    <row r="271" spans="1:66" ht="16.5" x14ac:dyDescent="0.3">
      <c r="E271" s="25"/>
      <c r="R271" s="165"/>
      <c r="W271" s="28"/>
    </row>
    <row r="272" spans="1:66" ht="16.5" x14ac:dyDescent="0.3">
      <c r="E272" s="25"/>
      <c r="R272" s="165"/>
      <c r="W272" s="28"/>
    </row>
    <row r="273" spans="1:66" s="112" customFormat="1" ht="16.5" x14ac:dyDescent="0.3">
      <c r="A273" s="23"/>
      <c r="B273" s="30"/>
      <c r="C273" s="30"/>
      <c r="D273" s="25"/>
      <c r="E273" s="25"/>
      <c r="F273" s="25"/>
      <c r="G273" s="23"/>
      <c r="H273" s="24"/>
      <c r="I273" s="24"/>
      <c r="J273" s="23"/>
      <c r="K273" s="23"/>
      <c r="L273" s="30"/>
      <c r="M273" s="23"/>
      <c r="N273" s="30"/>
      <c r="O273" s="23"/>
      <c r="P273" s="23"/>
      <c r="Q273" s="26"/>
      <c r="R273" s="165"/>
      <c r="S273" s="37"/>
      <c r="T273" s="25"/>
      <c r="U273" s="30"/>
      <c r="V273" s="30"/>
      <c r="W273" s="28"/>
      <c r="X273" s="23"/>
      <c r="Y273" s="23"/>
      <c r="Z273" s="23"/>
      <c r="AA273" s="23"/>
      <c r="AB273" s="23"/>
      <c r="AC273" s="23"/>
      <c r="AD273" s="23"/>
      <c r="AE273" s="23"/>
      <c r="AF273" s="23"/>
      <c r="AG273" s="23"/>
      <c r="AH273" s="23"/>
      <c r="AI273" s="23"/>
      <c r="AJ273" s="23"/>
      <c r="AK273" s="23"/>
      <c r="AL273" s="23"/>
      <c r="AM273" s="23"/>
      <c r="AN273" s="23"/>
      <c r="AO273" s="23"/>
      <c r="AP273" s="23"/>
      <c r="AQ273" s="23"/>
      <c r="AR273" s="23"/>
      <c r="AS273" s="23"/>
      <c r="AT273" s="23"/>
      <c r="AU273" s="23"/>
      <c r="AV273" s="23"/>
      <c r="AW273" s="23"/>
      <c r="AX273" s="23"/>
      <c r="AY273" s="23"/>
      <c r="AZ273" s="23"/>
      <c r="BA273" s="23"/>
      <c r="BB273" s="23"/>
      <c r="BC273" s="23"/>
      <c r="BD273" s="23"/>
      <c r="BE273" s="23"/>
      <c r="BF273" s="23"/>
      <c r="BG273" s="23"/>
      <c r="BH273" s="23"/>
      <c r="BI273" s="23"/>
      <c r="BJ273" s="23"/>
      <c r="BK273" s="23"/>
      <c r="BL273" s="23"/>
      <c r="BM273" s="23"/>
      <c r="BN273" s="23"/>
    </row>
    <row r="274" spans="1:66" ht="16.5" x14ac:dyDescent="0.3">
      <c r="E274" s="25"/>
      <c r="R274" s="165"/>
      <c r="W274" s="28"/>
    </row>
    <row r="275" spans="1:66" ht="16.5" x14ac:dyDescent="0.3">
      <c r="E275" s="25"/>
      <c r="R275" s="165"/>
      <c r="W275" s="28"/>
    </row>
    <row r="276" spans="1:66" ht="16.5" x14ac:dyDescent="0.3">
      <c r="E276" s="25"/>
      <c r="R276" s="165"/>
      <c r="W276" s="28"/>
    </row>
    <row r="277" spans="1:66" ht="16.5" x14ac:dyDescent="0.3">
      <c r="E277" s="25"/>
      <c r="R277" s="165"/>
      <c r="W277" s="28"/>
    </row>
    <row r="278" spans="1:66" ht="16.5" x14ac:dyDescent="0.3">
      <c r="E278" s="25"/>
      <c r="R278" s="165"/>
      <c r="W278" s="28"/>
    </row>
    <row r="279" spans="1:66" s="112" customFormat="1" ht="16.5" x14ac:dyDescent="0.3">
      <c r="A279" s="23"/>
      <c r="B279" s="30"/>
      <c r="C279" s="30"/>
      <c r="D279" s="25"/>
      <c r="E279" s="25"/>
      <c r="F279" s="25"/>
      <c r="G279" s="23"/>
      <c r="H279" s="24"/>
      <c r="I279" s="24"/>
      <c r="J279" s="23"/>
      <c r="K279" s="23"/>
      <c r="L279" s="30"/>
      <c r="M279" s="23"/>
      <c r="N279" s="30"/>
      <c r="O279" s="23"/>
      <c r="P279" s="23"/>
      <c r="Q279" s="26"/>
      <c r="R279" s="165"/>
      <c r="S279" s="41"/>
      <c r="T279" s="25"/>
      <c r="U279" s="30"/>
      <c r="V279" s="30"/>
      <c r="W279" s="28"/>
      <c r="X279" s="23"/>
      <c r="Y279" s="23"/>
      <c r="Z279" s="23"/>
      <c r="AA279" s="23"/>
      <c r="AB279" s="23"/>
      <c r="AC279" s="23"/>
      <c r="AD279" s="23"/>
      <c r="AE279" s="23"/>
      <c r="AF279" s="23"/>
      <c r="AG279" s="23"/>
      <c r="AH279" s="23"/>
      <c r="AI279" s="23"/>
      <c r="AJ279" s="23"/>
      <c r="AK279" s="23"/>
      <c r="AL279" s="23"/>
      <c r="AM279" s="23"/>
      <c r="AN279" s="23"/>
      <c r="AO279" s="23"/>
      <c r="AP279" s="23"/>
      <c r="AQ279" s="23"/>
      <c r="AR279" s="23"/>
      <c r="AS279" s="23"/>
      <c r="AT279" s="23"/>
      <c r="AU279" s="23"/>
      <c r="AV279" s="23"/>
      <c r="AW279" s="23"/>
      <c r="AX279" s="23"/>
      <c r="AY279" s="23"/>
      <c r="AZ279" s="23"/>
      <c r="BA279" s="23"/>
      <c r="BB279" s="23"/>
      <c r="BC279" s="23"/>
      <c r="BD279" s="23"/>
      <c r="BE279" s="23"/>
      <c r="BF279" s="23"/>
      <c r="BG279" s="23"/>
      <c r="BH279" s="23"/>
      <c r="BI279" s="23"/>
      <c r="BJ279" s="23"/>
      <c r="BK279" s="23"/>
      <c r="BL279" s="23"/>
      <c r="BM279" s="23"/>
      <c r="BN279" s="23"/>
    </row>
    <row r="280" spans="1:66" ht="16.5" x14ac:dyDescent="0.3">
      <c r="E280" s="25"/>
      <c r="R280" s="165"/>
      <c r="W280" s="28"/>
    </row>
    <row r="281" spans="1:66" ht="16.5" x14ac:dyDescent="0.3">
      <c r="E281" s="25"/>
      <c r="R281" s="165"/>
      <c r="W281" s="28"/>
    </row>
    <row r="282" spans="1:66" ht="16.5" x14ac:dyDescent="0.3">
      <c r="E282" s="25"/>
      <c r="R282" s="165"/>
      <c r="W282" s="28"/>
    </row>
    <row r="283" spans="1:66" ht="16.5" x14ac:dyDescent="0.3">
      <c r="E283" s="25"/>
      <c r="R283" s="165"/>
      <c r="W283" s="28"/>
    </row>
    <row r="284" spans="1:66" s="112" customFormat="1" ht="16.5" x14ac:dyDescent="0.3">
      <c r="A284" s="23"/>
      <c r="B284" s="30"/>
      <c r="C284" s="30"/>
      <c r="D284" s="25"/>
      <c r="E284" s="25"/>
      <c r="F284" s="25"/>
      <c r="G284" s="23"/>
      <c r="H284" s="24"/>
      <c r="I284" s="24"/>
      <c r="J284" s="23"/>
      <c r="K284" s="23"/>
      <c r="L284" s="30"/>
      <c r="M284" s="23"/>
      <c r="N284" s="30"/>
      <c r="O284" s="23"/>
      <c r="P284" s="23"/>
      <c r="Q284" s="26"/>
      <c r="R284" s="165"/>
      <c r="S284" s="41"/>
      <c r="T284" s="25"/>
      <c r="U284" s="30"/>
      <c r="V284" s="30"/>
      <c r="W284" s="28"/>
      <c r="X284" s="23"/>
      <c r="Y284" s="23"/>
      <c r="Z284" s="23"/>
      <c r="AA284" s="23"/>
      <c r="AB284" s="23"/>
      <c r="AC284" s="23"/>
      <c r="AD284" s="23"/>
      <c r="AE284" s="23"/>
      <c r="AF284" s="23"/>
      <c r="AG284" s="23"/>
      <c r="AH284" s="23"/>
      <c r="AI284" s="23"/>
      <c r="AJ284" s="23"/>
      <c r="AK284" s="23"/>
      <c r="AL284" s="23"/>
      <c r="AM284" s="23"/>
      <c r="AN284" s="23"/>
      <c r="AO284" s="23"/>
      <c r="AP284" s="23"/>
      <c r="AQ284" s="23"/>
      <c r="AR284" s="23"/>
      <c r="AS284" s="23"/>
      <c r="AT284" s="23"/>
      <c r="AU284" s="23"/>
      <c r="AV284" s="23"/>
      <c r="AW284" s="23"/>
      <c r="AX284" s="23"/>
      <c r="AY284" s="23"/>
      <c r="AZ284" s="23"/>
      <c r="BA284" s="23"/>
      <c r="BB284" s="23"/>
      <c r="BC284" s="23"/>
      <c r="BD284" s="23"/>
      <c r="BE284" s="23"/>
      <c r="BF284" s="23"/>
      <c r="BG284" s="23"/>
      <c r="BH284" s="23"/>
      <c r="BI284" s="23"/>
      <c r="BJ284" s="23"/>
      <c r="BK284" s="23"/>
      <c r="BL284" s="23"/>
      <c r="BM284" s="23"/>
      <c r="BN284" s="23"/>
    </row>
    <row r="285" spans="1:66" s="112" customFormat="1" ht="16.5" x14ac:dyDescent="0.3">
      <c r="A285" s="23"/>
      <c r="B285" s="30"/>
      <c r="C285" s="30"/>
      <c r="D285" s="25"/>
      <c r="E285" s="25"/>
      <c r="F285" s="25"/>
      <c r="G285" s="23"/>
      <c r="H285" s="24"/>
      <c r="I285" s="24"/>
      <c r="J285" s="23"/>
      <c r="K285" s="23"/>
      <c r="L285" s="30"/>
      <c r="M285" s="23"/>
      <c r="N285" s="30"/>
      <c r="O285" s="23"/>
      <c r="P285" s="23"/>
      <c r="Q285" s="26"/>
      <c r="R285" s="165"/>
      <c r="S285" s="37"/>
      <c r="T285" s="25"/>
      <c r="U285" s="30"/>
      <c r="V285" s="30"/>
      <c r="W285" s="28"/>
      <c r="X285" s="23"/>
      <c r="Y285" s="23"/>
      <c r="Z285" s="23"/>
      <c r="AA285" s="23"/>
      <c r="AB285" s="23"/>
      <c r="AC285" s="23"/>
      <c r="AD285" s="23"/>
      <c r="AE285" s="23"/>
      <c r="AF285" s="23"/>
      <c r="AG285" s="23"/>
      <c r="AH285" s="23"/>
      <c r="AI285" s="23"/>
      <c r="AJ285" s="23"/>
      <c r="AK285" s="23"/>
      <c r="AL285" s="23"/>
      <c r="AM285" s="23"/>
      <c r="AN285" s="23"/>
      <c r="AO285" s="23"/>
      <c r="AP285" s="23"/>
      <c r="AQ285" s="23"/>
      <c r="AR285" s="23"/>
      <c r="AS285" s="23"/>
      <c r="AT285" s="23"/>
      <c r="AU285" s="23"/>
      <c r="AV285" s="23"/>
      <c r="AW285" s="23"/>
      <c r="AX285" s="23"/>
      <c r="AY285" s="23"/>
      <c r="AZ285" s="23"/>
      <c r="BA285" s="23"/>
      <c r="BB285" s="23"/>
      <c r="BC285" s="23"/>
      <c r="BD285" s="23"/>
      <c r="BE285" s="23"/>
      <c r="BF285" s="23"/>
      <c r="BG285" s="23"/>
      <c r="BH285" s="23"/>
      <c r="BI285" s="23"/>
      <c r="BJ285" s="23"/>
      <c r="BK285" s="23"/>
      <c r="BL285" s="23"/>
      <c r="BM285" s="23"/>
      <c r="BN285" s="23"/>
    </row>
    <row r="286" spans="1:66" ht="16.5" x14ac:dyDescent="0.3">
      <c r="E286" s="25"/>
      <c r="R286" s="165"/>
      <c r="W286" s="28"/>
    </row>
    <row r="287" spans="1:66" ht="16.5" x14ac:dyDescent="0.3">
      <c r="E287" s="25"/>
      <c r="R287" s="165"/>
      <c r="W287" s="28"/>
    </row>
    <row r="288" spans="1:66" ht="16.5" x14ac:dyDescent="0.3">
      <c r="E288" s="25"/>
      <c r="R288" s="165"/>
      <c r="W288" s="28"/>
    </row>
    <row r="289" spans="1:66" ht="16.5" x14ac:dyDescent="0.3">
      <c r="E289" s="25"/>
      <c r="R289" s="165"/>
      <c r="W289" s="28"/>
    </row>
    <row r="290" spans="1:66" s="112" customFormat="1" ht="16.5" x14ac:dyDescent="0.3">
      <c r="A290" s="23"/>
      <c r="B290" s="30"/>
      <c r="C290" s="30"/>
      <c r="D290" s="25"/>
      <c r="E290" s="25"/>
      <c r="F290" s="25"/>
      <c r="G290" s="23"/>
      <c r="H290" s="24"/>
      <c r="I290" s="24"/>
      <c r="J290" s="23"/>
      <c r="K290" s="23"/>
      <c r="L290" s="30"/>
      <c r="M290" s="23"/>
      <c r="N290" s="30"/>
      <c r="O290" s="23"/>
      <c r="P290" s="23"/>
      <c r="Q290" s="26"/>
      <c r="R290" s="165"/>
      <c r="S290" s="37"/>
      <c r="T290" s="25"/>
      <c r="U290" s="30"/>
      <c r="V290" s="30"/>
      <c r="W290" s="28"/>
      <c r="X290" s="23"/>
      <c r="Y290" s="23"/>
      <c r="Z290" s="23"/>
      <c r="AA290" s="23"/>
      <c r="AB290" s="23"/>
      <c r="AC290" s="23"/>
      <c r="AD290" s="23"/>
      <c r="AE290" s="23"/>
      <c r="AF290" s="23"/>
      <c r="AG290" s="23"/>
      <c r="AH290" s="23"/>
      <c r="AI290" s="23"/>
      <c r="AJ290" s="23"/>
      <c r="AK290" s="23"/>
      <c r="AL290" s="23"/>
      <c r="AM290" s="23"/>
      <c r="AN290" s="23"/>
      <c r="AO290" s="23"/>
      <c r="AP290" s="23"/>
      <c r="AQ290" s="23"/>
      <c r="AR290" s="23"/>
      <c r="AS290" s="23"/>
      <c r="AT290" s="23"/>
      <c r="AU290" s="23"/>
      <c r="AV290" s="23"/>
      <c r="AW290" s="23"/>
      <c r="AX290" s="23"/>
      <c r="AY290" s="23"/>
      <c r="AZ290" s="23"/>
      <c r="BA290" s="23"/>
      <c r="BB290" s="23"/>
      <c r="BC290" s="23"/>
      <c r="BD290" s="23"/>
      <c r="BE290" s="23"/>
      <c r="BF290" s="23"/>
      <c r="BG290" s="23"/>
      <c r="BH290" s="23"/>
      <c r="BI290" s="23"/>
      <c r="BJ290" s="23"/>
      <c r="BK290" s="23"/>
      <c r="BL290" s="23"/>
      <c r="BM290" s="23"/>
      <c r="BN290" s="23"/>
    </row>
    <row r="291" spans="1:66" ht="16.5" x14ac:dyDescent="0.3">
      <c r="E291" s="25"/>
      <c r="R291" s="165"/>
      <c r="W291" s="28"/>
    </row>
    <row r="292" spans="1:66" s="93" customFormat="1" ht="16.5" x14ac:dyDescent="0.3">
      <c r="A292" s="23"/>
      <c r="B292" s="30"/>
      <c r="C292" s="30"/>
      <c r="D292" s="25"/>
      <c r="E292" s="25"/>
      <c r="F292" s="25"/>
      <c r="G292" s="23"/>
      <c r="H292" s="24"/>
      <c r="I292" s="24"/>
      <c r="J292" s="23"/>
      <c r="K292" s="23"/>
      <c r="L292" s="30"/>
      <c r="M292" s="23"/>
      <c r="N292" s="30"/>
      <c r="O292" s="23"/>
      <c r="P292" s="97"/>
      <c r="Q292" s="26"/>
      <c r="R292" s="165"/>
      <c r="S292" s="37"/>
      <c r="T292" s="25"/>
      <c r="U292" s="30"/>
      <c r="V292" s="30"/>
      <c r="W292" s="28"/>
      <c r="X292" s="23"/>
      <c r="Y292" s="23"/>
      <c r="Z292" s="23"/>
      <c r="AA292" s="23"/>
      <c r="AB292" s="23"/>
      <c r="AC292" s="23"/>
      <c r="AD292" s="23"/>
      <c r="AE292" s="23"/>
      <c r="AF292" s="23"/>
      <c r="AG292" s="23"/>
      <c r="AH292" s="23"/>
      <c r="AI292" s="23"/>
      <c r="AJ292" s="23"/>
      <c r="AK292" s="23"/>
      <c r="AL292" s="23"/>
      <c r="AM292" s="23"/>
      <c r="AN292" s="23"/>
      <c r="AO292" s="23"/>
      <c r="AP292" s="23"/>
      <c r="AQ292" s="23"/>
      <c r="AR292" s="23"/>
      <c r="AS292" s="23"/>
      <c r="AT292" s="23"/>
      <c r="AU292" s="23"/>
      <c r="AV292" s="23"/>
      <c r="AW292" s="23"/>
      <c r="AX292" s="23"/>
      <c r="AY292" s="23"/>
      <c r="AZ292" s="23"/>
      <c r="BA292" s="23"/>
      <c r="BB292" s="23"/>
      <c r="BC292" s="23"/>
      <c r="BD292" s="23"/>
      <c r="BE292" s="23"/>
      <c r="BF292" s="23"/>
      <c r="BG292" s="23"/>
      <c r="BH292" s="23"/>
      <c r="BI292" s="23"/>
      <c r="BJ292" s="23"/>
      <c r="BK292" s="23"/>
      <c r="BL292" s="23"/>
      <c r="BM292" s="23"/>
      <c r="BN292" s="23"/>
    </row>
    <row r="293" spans="1:66" s="98" customFormat="1" ht="16.5" x14ac:dyDescent="0.3">
      <c r="A293" s="23"/>
      <c r="B293" s="30"/>
      <c r="C293" s="30"/>
      <c r="D293" s="25"/>
      <c r="E293" s="25"/>
      <c r="F293" s="25"/>
      <c r="G293" s="23"/>
      <c r="H293" s="24"/>
      <c r="I293" s="24"/>
      <c r="J293" s="23"/>
      <c r="K293" s="23"/>
      <c r="L293" s="30"/>
      <c r="M293" s="23"/>
      <c r="N293" s="30"/>
      <c r="O293" s="23"/>
      <c r="P293" s="97"/>
      <c r="Q293" s="26"/>
      <c r="R293" s="165"/>
      <c r="S293" s="37"/>
      <c r="T293" s="25"/>
      <c r="U293" s="30"/>
      <c r="V293" s="30"/>
      <c r="W293" s="28"/>
      <c r="X293" s="23"/>
      <c r="Y293" s="23"/>
      <c r="Z293" s="23"/>
      <c r="AA293" s="23"/>
      <c r="AB293" s="23"/>
      <c r="AC293" s="23"/>
      <c r="AD293" s="23"/>
      <c r="AE293" s="23"/>
      <c r="AF293" s="23"/>
      <c r="AG293" s="23"/>
      <c r="AH293" s="23"/>
      <c r="AI293" s="23"/>
      <c r="AJ293" s="23"/>
      <c r="AK293" s="23"/>
      <c r="AL293" s="23"/>
      <c r="AM293" s="23"/>
      <c r="AN293" s="23"/>
      <c r="AO293" s="23"/>
      <c r="AP293" s="23"/>
      <c r="AQ293" s="23"/>
      <c r="AR293" s="23"/>
      <c r="AS293" s="23"/>
      <c r="AT293" s="23"/>
      <c r="AU293" s="23"/>
      <c r="AV293" s="23"/>
      <c r="AW293" s="23"/>
      <c r="AX293" s="23"/>
      <c r="AY293" s="23"/>
      <c r="AZ293" s="23"/>
      <c r="BA293" s="23"/>
      <c r="BB293" s="23"/>
      <c r="BC293" s="23"/>
      <c r="BD293" s="23"/>
      <c r="BE293" s="23"/>
      <c r="BF293" s="23"/>
      <c r="BG293" s="23"/>
      <c r="BH293" s="23"/>
      <c r="BI293" s="23"/>
      <c r="BJ293" s="23"/>
      <c r="BK293" s="23"/>
      <c r="BL293" s="23"/>
      <c r="BM293" s="23"/>
      <c r="BN293" s="23"/>
    </row>
    <row r="294" spans="1:66" s="100" customFormat="1" ht="16.5" x14ac:dyDescent="0.3">
      <c r="A294" s="23"/>
      <c r="B294" s="30"/>
      <c r="C294" s="30"/>
      <c r="D294" s="25"/>
      <c r="E294" s="25"/>
      <c r="F294" s="25"/>
      <c r="G294" s="23"/>
      <c r="H294" s="24"/>
      <c r="I294" s="24"/>
      <c r="J294" s="23"/>
      <c r="K294" s="23"/>
      <c r="L294" s="30"/>
      <c r="M294" s="23"/>
      <c r="N294" s="30"/>
      <c r="O294" s="23"/>
      <c r="P294" s="97"/>
      <c r="Q294" s="26"/>
      <c r="R294" s="165"/>
      <c r="S294" s="37"/>
      <c r="T294" s="25"/>
      <c r="U294" s="30"/>
      <c r="V294" s="30"/>
      <c r="W294" s="28"/>
      <c r="X294" s="23"/>
      <c r="Y294" s="23"/>
      <c r="Z294" s="23"/>
      <c r="AA294" s="23"/>
      <c r="AB294" s="23"/>
      <c r="AC294" s="23"/>
      <c r="AD294" s="23"/>
      <c r="AE294" s="23"/>
      <c r="AF294" s="23"/>
      <c r="AG294" s="23"/>
      <c r="AH294" s="23"/>
      <c r="AI294" s="23"/>
      <c r="AJ294" s="23"/>
      <c r="AK294" s="23"/>
      <c r="AL294" s="23"/>
      <c r="AM294" s="23"/>
      <c r="AN294" s="23"/>
      <c r="AO294" s="23"/>
      <c r="AP294" s="23"/>
      <c r="AQ294" s="23"/>
      <c r="AR294" s="23"/>
      <c r="AS294" s="23"/>
      <c r="AT294" s="23"/>
      <c r="AU294" s="23"/>
      <c r="AV294" s="23"/>
      <c r="AW294" s="23"/>
      <c r="AX294" s="23"/>
      <c r="AY294" s="23"/>
      <c r="AZ294" s="23"/>
      <c r="BA294" s="23"/>
      <c r="BB294" s="23"/>
      <c r="BC294" s="23"/>
      <c r="BD294" s="23"/>
      <c r="BE294" s="23"/>
      <c r="BF294" s="23"/>
      <c r="BG294" s="23"/>
      <c r="BH294" s="23"/>
      <c r="BI294" s="23"/>
      <c r="BJ294" s="23"/>
      <c r="BK294" s="23"/>
      <c r="BL294" s="23"/>
      <c r="BM294" s="23"/>
      <c r="BN294" s="23"/>
    </row>
    <row r="295" spans="1:66" s="81" customFormat="1" ht="16.5" x14ac:dyDescent="0.3">
      <c r="A295" s="23"/>
      <c r="B295" s="30"/>
      <c r="C295" s="30"/>
      <c r="D295" s="25"/>
      <c r="E295" s="25"/>
      <c r="F295" s="25"/>
      <c r="G295" s="23"/>
      <c r="H295" s="24"/>
      <c r="I295" s="24"/>
      <c r="J295" s="23"/>
      <c r="K295" s="23"/>
      <c r="L295" s="30"/>
      <c r="M295" s="23"/>
      <c r="N295" s="30"/>
      <c r="O295" s="23"/>
      <c r="P295" s="23"/>
      <c r="Q295" s="26"/>
      <c r="R295" s="165"/>
      <c r="S295" s="37"/>
      <c r="T295" s="25"/>
      <c r="U295" s="30"/>
      <c r="V295" s="30"/>
      <c r="W295" s="28"/>
      <c r="X295" s="23"/>
      <c r="Y295" s="23"/>
      <c r="Z295" s="23"/>
      <c r="AA295" s="23"/>
      <c r="AB295" s="23"/>
      <c r="AC295" s="23"/>
      <c r="AD295" s="23"/>
      <c r="AE295" s="23"/>
      <c r="AF295" s="23"/>
      <c r="AG295" s="23"/>
      <c r="AH295" s="23"/>
      <c r="AI295" s="23"/>
      <c r="AJ295" s="23"/>
      <c r="AK295" s="23"/>
      <c r="AL295" s="23"/>
      <c r="AM295" s="23"/>
      <c r="AN295" s="23"/>
      <c r="AO295" s="23"/>
      <c r="AP295" s="23"/>
      <c r="AQ295" s="23"/>
      <c r="AR295" s="23"/>
      <c r="AS295" s="23"/>
      <c r="AT295" s="23"/>
      <c r="AU295" s="23"/>
      <c r="AV295" s="23"/>
      <c r="AW295" s="23"/>
      <c r="AX295" s="23"/>
      <c r="AY295" s="23"/>
      <c r="AZ295" s="23"/>
      <c r="BA295" s="23"/>
      <c r="BB295" s="23"/>
      <c r="BC295" s="23"/>
      <c r="BD295" s="23"/>
      <c r="BE295" s="23"/>
      <c r="BF295" s="23"/>
      <c r="BG295" s="23"/>
      <c r="BH295" s="23"/>
      <c r="BI295" s="23"/>
      <c r="BJ295" s="23"/>
      <c r="BK295" s="23"/>
      <c r="BL295" s="23"/>
      <c r="BM295" s="23"/>
      <c r="BN295" s="23"/>
    </row>
    <row r="296" spans="1:66" s="84" customFormat="1" ht="16.5" x14ac:dyDescent="0.3">
      <c r="A296" s="23"/>
      <c r="B296" s="30"/>
      <c r="C296" s="30"/>
      <c r="D296" s="25"/>
      <c r="E296" s="25"/>
      <c r="F296" s="25"/>
      <c r="G296" s="23"/>
      <c r="H296" s="24"/>
      <c r="I296" s="24"/>
      <c r="J296" s="23"/>
      <c r="K296" s="23"/>
      <c r="L296" s="30"/>
      <c r="M296" s="23"/>
      <c r="N296" s="30"/>
      <c r="O296" s="23"/>
      <c r="P296" s="23"/>
      <c r="Q296" s="26"/>
      <c r="R296" s="165"/>
      <c r="S296" s="37"/>
      <c r="T296" s="25"/>
      <c r="U296" s="30"/>
      <c r="V296" s="30"/>
      <c r="W296" s="28"/>
      <c r="X296" s="23"/>
      <c r="Y296" s="23"/>
      <c r="Z296" s="23"/>
      <c r="AA296" s="23"/>
      <c r="AB296" s="23"/>
      <c r="AC296" s="23"/>
      <c r="AD296" s="23"/>
      <c r="AE296" s="23"/>
      <c r="AF296" s="23"/>
      <c r="AG296" s="23"/>
      <c r="AH296" s="23"/>
      <c r="AI296" s="23"/>
      <c r="AJ296" s="23"/>
      <c r="AK296" s="23"/>
      <c r="AL296" s="23"/>
      <c r="AM296" s="23"/>
      <c r="AN296" s="23"/>
      <c r="AO296" s="23"/>
      <c r="AP296" s="23"/>
      <c r="AQ296" s="23"/>
      <c r="AR296" s="23"/>
      <c r="AS296" s="23"/>
      <c r="AT296" s="23"/>
      <c r="AU296" s="23"/>
      <c r="AV296" s="23"/>
      <c r="AW296" s="23"/>
      <c r="AX296" s="23"/>
      <c r="AY296" s="23"/>
      <c r="AZ296" s="23"/>
      <c r="BA296" s="23"/>
      <c r="BB296" s="23"/>
      <c r="BC296" s="23"/>
      <c r="BD296" s="23"/>
      <c r="BE296" s="23"/>
      <c r="BF296" s="23"/>
      <c r="BG296" s="23"/>
      <c r="BH296" s="23"/>
      <c r="BI296" s="23"/>
      <c r="BJ296" s="23"/>
      <c r="BK296" s="23"/>
      <c r="BL296" s="23"/>
      <c r="BM296" s="23"/>
      <c r="BN296" s="23"/>
    </row>
    <row r="297" spans="1:66" s="84" customFormat="1" ht="16.5" x14ac:dyDescent="0.3">
      <c r="A297" s="23"/>
      <c r="B297" s="30"/>
      <c r="C297" s="30"/>
      <c r="D297" s="25"/>
      <c r="E297" s="25"/>
      <c r="F297" s="25"/>
      <c r="G297" s="23"/>
      <c r="H297" s="24"/>
      <c r="I297" s="24"/>
      <c r="J297" s="23"/>
      <c r="K297" s="23"/>
      <c r="L297" s="30"/>
      <c r="M297" s="23"/>
      <c r="N297" s="30"/>
      <c r="O297" s="23"/>
      <c r="P297" s="23"/>
      <c r="Q297" s="26"/>
      <c r="R297" s="165"/>
      <c r="S297" s="37"/>
      <c r="T297" s="25"/>
      <c r="U297" s="30"/>
      <c r="V297" s="30"/>
      <c r="W297" s="28"/>
      <c r="X297" s="23"/>
      <c r="Y297" s="23"/>
      <c r="Z297" s="23"/>
      <c r="AA297" s="23"/>
      <c r="AB297" s="23"/>
      <c r="AC297" s="23"/>
      <c r="AD297" s="23"/>
      <c r="AE297" s="23"/>
      <c r="AF297" s="23"/>
      <c r="AG297" s="23"/>
      <c r="AH297" s="23"/>
      <c r="AI297" s="23"/>
      <c r="AJ297" s="23"/>
      <c r="AK297" s="23"/>
      <c r="AL297" s="23"/>
      <c r="AM297" s="23"/>
      <c r="AN297" s="23"/>
      <c r="AO297" s="23"/>
      <c r="AP297" s="23"/>
      <c r="AQ297" s="23"/>
      <c r="AR297" s="23"/>
      <c r="AS297" s="23"/>
      <c r="AT297" s="23"/>
      <c r="AU297" s="23"/>
      <c r="AV297" s="23"/>
      <c r="AW297" s="23"/>
      <c r="AX297" s="23"/>
      <c r="AY297" s="23"/>
      <c r="AZ297" s="23"/>
      <c r="BA297" s="23"/>
      <c r="BB297" s="23"/>
      <c r="BC297" s="23"/>
      <c r="BD297" s="23"/>
      <c r="BE297" s="23"/>
      <c r="BF297" s="23"/>
      <c r="BG297" s="23"/>
      <c r="BH297" s="23"/>
      <c r="BI297" s="23"/>
      <c r="BJ297" s="23"/>
      <c r="BK297" s="23"/>
      <c r="BL297" s="23"/>
      <c r="BM297" s="23"/>
      <c r="BN297" s="23"/>
    </row>
    <row r="298" spans="1:66" s="84" customFormat="1" ht="16.5" x14ac:dyDescent="0.3">
      <c r="A298" s="23"/>
      <c r="B298" s="30"/>
      <c r="C298" s="30"/>
      <c r="D298" s="25"/>
      <c r="E298" s="25"/>
      <c r="F298" s="25"/>
      <c r="G298" s="23"/>
      <c r="H298" s="24"/>
      <c r="I298" s="24"/>
      <c r="J298" s="23"/>
      <c r="K298" s="23"/>
      <c r="L298" s="30"/>
      <c r="M298" s="23"/>
      <c r="N298" s="30"/>
      <c r="O298" s="23"/>
      <c r="P298" s="23"/>
      <c r="Q298" s="26"/>
      <c r="R298" s="165"/>
      <c r="S298" s="41"/>
      <c r="T298" s="25"/>
      <c r="U298" s="30"/>
      <c r="V298" s="30"/>
      <c r="W298" s="28"/>
      <c r="X298" s="23"/>
      <c r="Y298" s="23"/>
      <c r="Z298" s="23"/>
      <c r="AA298" s="23"/>
      <c r="AB298" s="23"/>
      <c r="AC298" s="23"/>
      <c r="AD298" s="23"/>
      <c r="AE298" s="23"/>
      <c r="AF298" s="23"/>
      <c r="AG298" s="23"/>
      <c r="AH298" s="23"/>
      <c r="AI298" s="23"/>
      <c r="AJ298" s="23"/>
      <c r="AK298" s="23"/>
      <c r="AL298" s="23"/>
      <c r="AM298" s="23"/>
      <c r="AN298" s="23"/>
      <c r="AO298" s="23"/>
      <c r="AP298" s="23"/>
      <c r="AQ298" s="23"/>
      <c r="AR298" s="23"/>
      <c r="AS298" s="23"/>
      <c r="AT298" s="23"/>
      <c r="AU298" s="23"/>
      <c r="AV298" s="23"/>
      <c r="AW298" s="23"/>
      <c r="AX298" s="23"/>
      <c r="AY298" s="23"/>
      <c r="AZ298" s="23"/>
      <c r="BA298" s="23"/>
      <c r="BB298" s="23"/>
      <c r="BC298" s="23"/>
      <c r="BD298" s="23"/>
      <c r="BE298" s="23"/>
      <c r="BF298" s="23"/>
      <c r="BG298" s="23"/>
      <c r="BH298" s="23"/>
      <c r="BI298" s="23"/>
      <c r="BJ298" s="23"/>
      <c r="BK298" s="23"/>
      <c r="BL298" s="23"/>
      <c r="BM298" s="23"/>
      <c r="BN298" s="23"/>
    </row>
    <row r="299" spans="1:66" s="84" customFormat="1" ht="16.5" x14ac:dyDescent="0.3">
      <c r="A299" s="23"/>
      <c r="B299" s="30"/>
      <c r="C299" s="30"/>
      <c r="D299" s="25"/>
      <c r="E299" s="25"/>
      <c r="F299" s="25"/>
      <c r="G299" s="23"/>
      <c r="H299" s="24"/>
      <c r="I299" s="24"/>
      <c r="J299" s="23"/>
      <c r="K299" s="23"/>
      <c r="L299" s="30"/>
      <c r="M299" s="23"/>
      <c r="N299" s="30"/>
      <c r="O299" s="23"/>
      <c r="P299" s="23"/>
      <c r="Q299" s="26"/>
      <c r="R299" s="165"/>
      <c r="S299" s="37"/>
      <c r="T299" s="25"/>
      <c r="U299" s="30"/>
      <c r="V299" s="30"/>
      <c r="W299" s="28"/>
      <c r="X299" s="23"/>
      <c r="Y299" s="23"/>
      <c r="Z299" s="23"/>
      <c r="AA299" s="23"/>
      <c r="AB299" s="23"/>
      <c r="AC299" s="23"/>
      <c r="AD299" s="23"/>
      <c r="AE299" s="23"/>
      <c r="AF299" s="23"/>
      <c r="AG299" s="23"/>
      <c r="AH299" s="23"/>
      <c r="AI299" s="23"/>
      <c r="AJ299" s="23"/>
      <c r="AK299" s="23"/>
      <c r="AL299" s="23"/>
      <c r="AM299" s="23"/>
      <c r="AN299" s="23"/>
      <c r="AO299" s="23"/>
      <c r="AP299" s="23"/>
      <c r="AQ299" s="23"/>
      <c r="AR299" s="23"/>
      <c r="AS299" s="23"/>
      <c r="AT299" s="23"/>
      <c r="AU299" s="23"/>
      <c r="AV299" s="23"/>
      <c r="AW299" s="23"/>
      <c r="AX299" s="23"/>
      <c r="AY299" s="23"/>
      <c r="AZ299" s="23"/>
      <c r="BA299" s="23"/>
      <c r="BB299" s="23"/>
      <c r="BC299" s="23"/>
      <c r="BD299" s="23"/>
      <c r="BE299" s="23"/>
      <c r="BF299" s="23"/>
      <c r="BG299" s="23"/>
      <c r="BH299" s="23"/>
      <c r="BI299" s="23"/>
      <c r="BJ299" s="23"/>
      <c r="BK299" s="23"/>
      <c r="BL299" s="23"/>
      <c r="BM299" s="23"/>
      <c r="BN299" s="23"/>
    </row>
    <row r="300" spans="1:66" s="84" customFormat="1" ht="16.5" x14ac:dyDescent="0.3">
      <c r="A300" s="23"/>
      <c r="B300" s="30"/>
      <c r="C300" s="30"/>
      <c r="D300" s="25"/>
      <c r="E300" s="25"/>
      <c r="F300" s="25"/>
      <c r="G300" s="23"/>
      <c r="H300" s="24"/>
      <c r="I300" s="24"/>
      <c r="J300" s="23"/>
      <c r="K300" s="23"/>
      <c r="L300" s="30"/>
      <c r="M300" s="23"/>
      <c r="N300" s="30"/>
      <c r="O300" s="23"/>
      <c r="P300" s="23"/>
      <c r="Q300" s="26"/>
      <c r="R300" s="165"/>
      <c r="S300" s="37"/>
      <c r="T300" s="25"/>
      <c r="U300" s="30"/>
      <c r="V300" s="30"/>
      <c r="W300" s="28"/>
      <c r="X300" s="23"/>
      <c r="Y300" s="23"/>
      <c r="Z300" s="23"/>
      <c r="AA300" s="23"/>
      <c r="AB300" s="23"/>
      <c r="AC300" s="23"/>
      <c r="AD300" s="23"/>
      <c r="AE300" s="23"/>
      <c r="AF300" s="23"/>
      <c r="AG300" s="23"/>
      <c r="AH300" s="23"/>
      <c r="AI300" s="23"/>
      <c r="AJ300" s="23"/>
      <c r="AK300" s="23"/>
      <c r="AL300" s="23"/>
      <c r="AM300" s="23"/>
      <c r="AN300" s="23"/>
      <c r="AO300" s="23"/>
      <c r="AP300" s="23"/>
      <c r="AQ300" s="23"/>
      <c r="AR300" s="23"/>
      <c r="AS300" s="23"/>
      <c r="AT300" s="23"/>
      <c r="AU300" s="23"/>
      <c r="AV300" s="23"/>
      <c r="AW300" s="23"/>
      <c r="AX300" s="23"/>
      <c r="AY300" s="23"/>
      <c r="AZ300" s="23"/>
      <c r="BA300" s="23"/>
      <c r="BB300" s="23"/>
      <c r="BC300" s="23"/>
      <c r="BD300" s="23"/>
      <c r="BE300" s="23"/>
      <c r="BF300" s="23"/>
      <c r="BG300" s="23"/>
      <c r="BH300" s="23"/>
      <c r="BI300" s="23"/>
      <c r="BJ300" s="23"/>
      <c r="BK300" s="23"/>
      <c r="BL300" s="23"/>
      <c r="BM300" s="23"/>
      <c r="BN300" s="23"/>
    </row>
    <row r="301" spans="1:66" s="84" customFormat="1" ht="16.5" x14ac:dyDescent="0.3">
      <c r="A301" s="23"/>
      <c r="B301" s="30"/>
      <c r="C301" s="30"/>
      <c r="D301" s="25"/>
      <c r="E301" s="25"/>
      <c r="F301" s="25"/>
      <c r="G301" s="23"/>
      <c r="H301" s="24"/>
      <c r="I301" s="24"/>
      <c r="J301" s="23"/>
      <c r="K301" s="23"/>
      <c r="L301" s="30"/>
      <c r="M301" s="23"/>
      <c r="N301" s="30"/>
      <c r="O301" s="23"/>
      <c r="P301" s="23"/>
      <c r="Q301" s="26"/>
      <c r="R301" s="165"/>
      <c r="S301" s="37"/>
      <c r="T301" s="25"/>
      <c r="U301" s="30"/>
      <c r="V301" s="30"/>
      <c r="W301" s="28"/>
      <c r="X301" s="23"/>
      <c r="Y301" s="23"/>
      <c r="Z301" s="23"/>
      <c r="AA301" s="23"/>
      <c r="AB301" s="23"/>
      <c r="AC301" s="23"/>
      <c r="AD301" s="23"/>
      <c r="AE301" s="23"/>
      <c r="AF301" s="23"/>
      <c r="AG301" s="23"/>
      <c r="AH301" s="23"/>
      <c r="AI301" s="23"/>
      <c r="AJ301" s="23"/>
      <c r="AK301" s="23"/>
      <c r="AL301" s="23"/>
      <c r="AM301" s="23"/>
      <c r="AN301" s="23"/>
      <c r="AO301" s="23"/>
      <c r="AP301" s="23"/>
      <c r="AQ301" s="23"/>
      <c r="AR301" s="23"/>
      <c r="AS301" s="23"/>
      <c r="AT301" s="23"/>
      <c r="AU301" s="23"/>
      <c r="AV301" s="23"/>
      <c r="AW301" s="23"/>
      <c r="AX301" s="23"/>
      <c r="AY301" s="23"/>
      <c r="AZ301" s="23"/>
      <c r="BA301" s="23"/>
      <c r="BB301" s="23"/>
      <c r="BC301" s="23"/>
      <c r="BD301" s="23"/>
      <c r="BE301" s="23"/>
      <c r="BF301" s="23"/>
      <c r="BG301" s="23"/>
      <c r="BH301" s="23"/>
      <c r="BI301" s="23"/>
      <c r="BJ301" s="23"/>
      <c r="BK301" s="23"/>
      <c r="BL301" s="23"/>
      <c r="BM301" s="23"/>
      <c r="BN301" s="23"/>
    </row>
    <row r="302" spans="1:66" s="84" customFormat="1" ht="16.5" x14ac:dyDescent="0.3">
      <c r="A302" s="23"/>
      <c r="B302" s="30"/>
      <c r="C302" s="30"/>
      <c r="D302" s="25"/>
      <c r="E302" s="25"/>
      <c r="F302" s="25"/>
      <c r="G302" s="23"/>
      <c r="H302" s="24"/>
      <c r="I302" s="24"/>
      <c r="J302" s="23"/>
      <c r="K302" s="23"/>
      <c r="L302" s="30"/>
      <c r="M302" s="23"/>
      <c r="N302" s="30"/>
      <c r="O302" s="23"/>
      <c r="P302" s="23"/>
      <c r="Q302" s="26"/>
      <c r="R302" s="165"/>
      <c r="S302" s="37"/>
      <c r="T302" s="25"/>
      <c r="U302" s="30"/>
      <c r="V302" s="30"/>
      <c r="W302" s="28"/>
      <c r="X302" s="23"/>
      <c r="Y302" s="23"/>
      <c r="Z302" s="23"/>
      <c r="AA302" s="23"/>
      <c r="AB302" s="23"/>
      <c r="AC302" s="23"/>
      <c r="AD302" s="23"/>
      <c r="AE302" s="23"/>
      <c r="AF302" s="23"/>
      <c r="AG302" s="23"/>
      <c r="AH302" s="23"/>
      <c r="AI302" s="23"/>
      <c r="AJ302" s="23"/>
      <c r="AK302" s="23"/>
      <c r="AL302" s="23"/>
      <c r="AM302" s="23"/>
      <c r="AN302" s="23"/>
      <c r="AO302" s="23"/>
      <c r="AP302" s="23"/>
      <c r="AQ302" s="23"/>
      <c r="AR302" s="23"/>
      <c r="AS302" s="23"/>
      <c r="AT302" s="23"/>
      <c r="AU302" s="23"/>
      <c r="AV302" s="23"/>
      <c r="AW302" s="23"/>
      <c r="AX302" s="23"/>
      <c r="AY302" s="23"/>
      <c r="AZ302" s="23"/>
      <c r="BA302" s="23"/>
      <c r="BB302" s="23"/>
      <c r="BC302" s="23"/>
      <c r="BD302" s="23"/>
      <c r="BE302" s="23"/>
      <c r="BF302" s="23"/>
      <c r="BG302" s="23"/>
      <c r="BH302" s="23"/>
      <c r="BI302" s="23"/>
      <c r="BJ302" s="23"/>
      <c r="BK302" s="23"/>
      <c r="BL302" s="23"/>
      <c r="BM302" s="23"/>
      <c r="BN302" s="23"/>
    </row>
    <row r="303" spans="1:66" s="77" customFormat="1" ht="16.5" x14ac:dyDescent="0.3">
      <c r="A303" s="23"/>
      <c r="B303" s="30"/>
      <c r="C303" s="30"/>
      <c r="D303" s="25"/>
      <c r="E303" s="25"/>
      <c r="F303" s="25"/>
      <c r="G303" s="23"/>
      <c r="H303" s="24"/>
      <c r="I303" s="24"/>
      <c r="J303" s="23"/>
      <c r="K303" s="23"/>
      <c r="L303" s="30"/>
      <c r="M303" s="23"/>
      <c r="N303" s="30"/>
      <c r="O303" s="23"/>
      <c r="P303" s="23"/>
      <c r="Q303" s="26"/>
      <c r="R303" s="165"/>
      <c r="S303" s="37"/>
      <c r="T303" s="25"/>
      <c r="U303" s="30"/>
      <c r="V303" s="30"/>
      <c r="W303" s="28"/>
      <c r="X303" s="23"/>
      <c r="Y303" s="23"/>
      <c r="Z303" s="23"/>
      <c r="AA303" s="23"/>
      <c r="AB303" s="23"/>
      <c r="AC303" s="23"/>
      <c r="AD303" s="23"/>
      <c r="AE303" s="23"/>
      <c r="AF303" s="23"/>
      <c r="AG303" s="23"/>
      <c r="AH303" s="23"/>
      <c r="AI303" s="23"/>
      <c r="AJ303" s="23"/>
      <c r="AK303" s="23"/>
      <c r="AL303" s="23"/>
      <c r="AM303" s="23"/>
      <c r="AN303" s="23"/>
      <c r="AO303" s="23"/>
      <c r="AP303" s="23"/>
      <c r="AQ303" s="23"/>
      <c r="AR303" s="23"/>
      <c r="AS303" s="23"/>
      <c r="AT303" s="23"/>
      <c r="AU303" s="23"/>
      <c r="AV303" s="23"/>
      <c r="AW303" s="23"/>
      <c r="AX303" s="23"/>
      <c r="AY303" s="23"/>
      <c r="AZ303" s="23"/>
      <c r="BA303" s="23"/>
      <c r="BB303" s="23"/>
      <c r="BC303" s="23"/>
      <c r="BD303" s="23"/>
      <c r="BE303" s="23"/>
      <c r="BF303" s="23"/>
      <c r="BG303" s="23"/>
      <c r="BH303" s="23"/>
      <c r="BI303" s="23"/>
      <c r="BJ303" s="23"/>
      <c r="BK303" s="23"/>
      <c r="BL303" s="23"/>
      <c r="BM303" s="23"/>
      <c r="BN303" s="23"/>
    </row>
    <row r="304" spans="1:66" s="73" customFormat="1" ht="16.5" x14ac:dyDescent="0.3">
      <c r="A304" s="23"/>
      <c r="B304" s="30"/>
      <c r="C304" s="30"/>
      <c r="D304" s="25"/>
      <c r="E304" s="25"/>
      <c r="F304" s="25"/>
      <c r="G304" s="23"/>
      <c r="H304" s="24"/>
      <c r="I304" s="24"/>
      <c r="J304" s="23"/>
      <c r="K304" s="23"/>
      <c r="L304" s="30"/>
      <c r="M304" s="23"/>
      <c r="N304" s="30"/>
      <c r="O304" s="23"/>
      <c r="P304" s="23"/>
      <c r="Q304" s="26"/>
      <c r="R304" s="165"/>
      <c r="S304" s="37"/>
      <c r="T304" s="25"/>
      <c r="U304" s="30"/>
      <c r="V304" s="30"/>
      <c r="W304" s="28"/>
      <c r="X304" s="23"/>
      <c r="Y304" s="23"/>
      <c r="Z304" s="23"/>
      <c r="AA304" s="23"/>
      <c r="AB304" s="23"/>
      <c r="AC304" s="23"/>
      <c r="AD304" s="23"/>
      <c r="AE304" s="23"/>
      <c r="AF304" s="23"/>
      <c r="AG304" s="23"/>
      <c r="AH304" s="23"/>
      <c r="AI304" s="23"/>
      <c r="AJ304" s="23"/>
      <c r="AK304" s="23"/>
      <c r="AL304" s="23"/>
      <c r="AM304" s="23"/>
      <c r="AN304" s="23"/>
      <c r="AO304" s="23"/>
      <c r="AP304" s="23"/>
      <c r="AQ304" s="23"/>
      <c r="AR304" s="23"/>
      <c r="AS304" s="23"/>
      <c r="AT304" s="23"/>
      <c r="AU304" s="23"/>
      <c r="AV304" s="23"/>
      <c r="AW304" s="23"/>
      <c r="AX304" s="23"/>
      <c r="AY304" s="23"/>
      <c r="AZ304" s="23"/>
      <c r="BA304" s="23"/>
      <c r="BB304" s="23"/>
      <c r="BC304" s="23"/>
      <c r="BD304" s="23"/>
      <c r="BE304" s="23"/>
      <c r="BF304" s="23"/>
      <c r="BG304" s="23"/>
      <c r="BH304" s="23"/>
      <c r="BI304" s="23"/>
      <c r="BJ304" s="23"/>
      <c r="BK304" s="23"/>
      <c r="BL304" s="23"/>
      <c r="BM304" s="23"/>
      <c r="BN304" s="23"/>
    </row>
    <row r="305" spans="1:66" s="74" customFormat="1" ht="16.5" x14ac:dyDescent="0.3">
      <c r="A305" s="23"/>
      <c r="B305" s="30"/>
      <c r="C305" s="30"/>
      <c r="D305" s="25"/>
      <c r="E305" s="25"/>
      <c r="F305" s="25"/>
      <c r="G305" s="23"/>
      <c r="H305" s="24"/>
      <c r="I305" s="24"/>
      <c r="J305" s="23"/>
      <c r="K305" s="23"/>
      <c r="L305" s="30"/>
      <c r="M305" s="23"/>
      <c r="N305" s="30"/>
      <c r="O305" s="23"/>
      <c r="P305" s="23"/>
      <c r="Q305" s="26"/>
      <c r="R305" s="165"/>
      <c r="S305" s="37"/>
      <c r="T305" s="25"/>
      <c r="U305" s="30"/>
      <c r="V305" s="30"/>
      <c r="W305" s="28"/>
      <c r="X305" s="23"/>
      <c r="Y305" s="23"/>
      <c r="Z305" s="23"/>
      <c r="AA305" s="23"/>
      <c r="AB305" s="23"/>
      <c r="AC305" s="23"/>
      <c r="AD305" s="23"/>
      <c r="AE305" s="23"/>
      <c r="AF305" s="23"/>
      <c r="AG305" s="23"/>
      <c r="AH305" s="23"/>
      <c r="AI305" s="23"/>
      <c r="AJ305" s="23"/>
      <c r="AK305" s="23"/>
      <c r="AL305" s="23"/>
      <c r="AM305" s="23"/>
      <c r="AN305" s="23"/>
      <c r="AO305" s="23"/>
      <c r="AP305" s="23"/>
      <c r="AQ305" s="23"/>
      <c r="AR305" s="23"/>
      <c r="AS305" s="23"/>
      <c r="AT305" s="23"/>
      <c r="AU305" s="23"/>
      <c r="AV305" s="23"/>
      <c r="AW305" s="23"/>
      <c r="AX305" s="23"/>
      <c r="AY305" s="23"/>
      <c r="AZ305" s="23"/>
      <c r="BA305" s="23"/>
      <c r="BB305" s="23"/>
      <c r="BC305" s="23"/>
      <c r="BD305" s="23"/>
      <c r="BE305" s="23"/>
      <c r="BF305" s="23"/>
      <c r="BG305" s="23"/>
      <c r="BH305" s="23"/>
      <c r="BI305" s="23"/>
      <c r="BJ305" s="23"/>
      <c r="BK305" s="23"/>
      <c r="BL305" s="23"/>
      <c r="BM305" s="23"/>
      <c r="BN305" s="23"/>
    </row>
    <row r="306" spans="1:66" s="74" customFormat="1" ht="16.5" x14ac:dyDescent="0.3">
      <c r="A306" s="23"/>
      <c r="B306" s="30"/>
      <c r="C306" s="30"/>
      <c r="D306" s="25"/>
      <c r="E306" s="25"/>
      <c r="F306" s="25"/>
      <c r="G306" s="23"/>
      <c r="H306" s="24"/>
      <c r="I306" s="24"/>
      <c r="J306" s="23"/>
      <c r="K306" s="23"/>
      <c r="L306" s="30"/>
      <c r="M306" s="23"/>
      <c r="N306" s="30"/>
      <c r="O306" s="23"/>
      <c r="P306" s="23"/>
      <c r="Q306" s="26"/>
      <c r="R306" s="165"/>
      <c r="S306" s="41"/>
      <c r="T306" s="25"/>
      <c r="U306" s="30"/>
      <c r="V306" s="30"/>
      <c r="W306" s="28"/>
      <c r="X306" s="23"/>
      <c r="Y306" s="23"/>
      <c r="Z306" s="23"/>
      <c r="AA306" s="23"/>
      <c r="AB306" s="23"/>
      <c r="AC306" s="23"/>
      <c r="AD306" s="23"/>
      <c r="AE306" s="23"/>
      <c r="AF306" s="23"/>
      <c r="AG306" s="23"/>
      <c r="AH306" s="23"/>
      <c r="AI306" s="23"/>
      <c r="AJ306" s="23"/>
      <c r="AK306" s="23"/>
      <c r="AL306" s="23"/>
      <c r="AM306" s="23"/>
      <c r="AN306" s="23"/>
      <c r="AO306" s="23"/>
      <c r="AP306" s="23"/>
      <c r="AQ306" s="23"/>
      <c r="AR306" s="23"/>
      <c r="AS306" s="23"/>
      <c r="AT306" s="23"/>
      <c r="AU306" s="23"/>
      <c r="AV306" s="23"/>
      <c r="AW306" s="23"/>
      <c r="AX306" s="23"/>
      <c r="AY306" s="23"/>
      <c r="AZ306" s="23"/>
      <c r="BA306" s="23"/>
      <c r="BB306" s="23"/>
      <c r="BC306" s="23"/>
      <c r="BD306" s="23"/>
      <c r="BE306" s="23"/>
      <c r="BF306" s="23"/>
      <c r="BG306" s="23"/>
      <c r="BH306" s="23"/>
      <c r="BI306" s="23"/>
      <c r="BJ306" s="23"/>
      <c r="BK306" s="23"/>
      <c r="BL306" s="23"/>
      <c r="BM306" s="23"/>
      <c r="BN306" s="23"/>
    </row>
    <row r="307" spans="1:66" s="76" customFormat="1" ht="16.5" x14ac:dyDescent="0.3">
      <c r="A307" s="23"/>
      <c r="B307" s="30"/>
      <c r="C307" s="30"/>
      <c r="D307" s="25"/>
      <c r="E307" s="25"/>
      <c r="F307" s="25"/>
      <c r="G307" s="23"/>
      <c r="H307" s="24"/>
      <c r="I307" s="24"/>
      <c r="J307" s="23"/>
      <c r="K307" s="23"/>
      <c r="L307" s="30"/>
      <c r="M307" s="23"/>
      <c r="N307" s="30"/>
      <c r="O307" s="23"/>
      <c r="P307" s="23"/>
      <c r="Q307" s="26"/>
      <c r="R307" s="165"/>
      <c r="S307" s="37"/>
      <c r="T307" s="25"/>
      <c r="U307" s="30"/>
      <c r="V307" s="30"/>
      <c r="W307" s="28"/>
      <c r="X307" s="23"/>
      <c r="Y307" s="23"/>
      <c r="Z307" s="23"/>
      <c r="AA307" s="23"/>
      <c r="AB307" s="23"/>
      <c r="AC307" s="23"/>
      <c r="AD307" s="23"/>
      <c r="AE307" s="23"/>
      <c r="AF307" s="23"/>
      <c r="AG307" s="23"/>
      <c r="AH307" s="23"/>
      <c r="AI307" s="23"/>
      <c r="AJ307" s="23"/>
      <c r="AK307" s="23"/>
      <c r="AL307" s="23"/>
      <c r="AM307" s="23"/>
      <c r="AN307" s="23"/>
      <c r="AO307" s="23"/>
      <c r="AP307" s="23"/>
      <c r="AQ307" s="23"/>
      <c r="AR307" s="23"/>
      <c r="AS307" s="23"/>
      <c r="AT307" s="23"/>
      <c r="AU307" s="23"/>
      <c r="AV307" s="23"/>
      <c r="AW307" s="23"/>
      <c r="AX307" s="23"/>
      <c r="AY307" s="23"/>
      <c r="AZ307" s="23"/>
      <c r="BA307" s="23"/>
      <c r="BB307" s="23"/>
      <c r="BC307" s="23"/>
      <c r="BD307" s="23"/>
      <c r="BE307" s="23"/>
      <c r="BF307" s="23"/>
      <c r="BG307" s="23"/>
      <c r="BH307" s="23"/>
      <c r="BI307" s="23"/>
      <c r="BJ307" s="23"/>
      <c r="BK307" s="23"/>
      <c r="BL307" s="23"/>
      <c r="BM307" s="23"/>
      <c r="BN307" s="23"/>
    </row>
    <row r="308" spans="1:66" s="79" customFormat="1" ht="16.5" x14ac:dyDescent="0.3">
      <c r="A308" s="23"/>
      <c r="B308" s="30"/>
      <c r="C308" s="30"/>
      <c r="D308" s="25"/>
      <c r="E308" s="25"/>
      <c r="F308" s="25"/>
      <c r="G308" s="23"/>
      <c r="H308" s="24"/>
      <c r="I308" s="24"/>
      <c r="J308" s="23"/>
      <c r="K308" s="23"/>
      <c r="L308" s="30"/>
      <c r="M308" s="23"/>
      <c r="N308" s="30"/>
      <c r="O308" s="23"/>
      <c r="P308" s="23"/>
      <c r="Q308" s="26"/>
      <c r="R308" s="165"/>
      <c r="S308" s="41"/>
      <c r="T308" s="25"/>
      <c r="U308" s="30"/>
      <c r="V308" s="30"/>
      <c r="W308" s="28"/>
      <c r="X308" s="23"/>
      <c r="Y308" s="23"/>
      <c r="Z308" s="23"/>
      <c r="AA308" s="23"/>
      <c r="AB308" s="23"/>
      <c r="AC308" s="23"/>
      <c r="AD308" s="23"/>
      <c r="AE308" s="23"/>
      <c r="AF308" s="23"/>
      <c r="AG308" s="23"/>
      <c r="AH308" s="23"/>
      <c r="AI308" s="23"/>
      <c r="AJ308" s="23"/>
      <c r="AK308" s="23"/>
      <c r="AL308" s="23"/>
      <c r="AM308" s="23"/>
      <c r="AN308" s="23"/>
      <c r="AO308" s="23"/>
      <c r="AP308" s="23"/>
      <c r="AQ308" s="23"/>
      <c r="AR308" s="23"/>
      <c r="AS308" s="23"/>
      <c r="AT308" s="23"/>
      <c r="AU308" s="23"/>
      <c r="AV308" s="23"/>
      <c r="AW308" s="23"/>
      <c r="AX308" s="23"/>
      <c r="AY308" s="23"/>
      <c r="AZ308" s="23"/>
      <c r="BA308" s="23"/>
      <c r="BB308" s="23"/>
      <c r="BC308" s="23"/>
      <c r="BD308" s="23"/>
      <c r="BE308" s="23"/>
      <c r="BF308" s="23"/>
      <c r="BG308" s="23"/>
      <c r="BH308" s="23"/>
      <c r="BI308" s="23"/>
      <c r="BJ308" s="23"/>
      <c r="BK308" s="23"/>
      <c r="BL308" s="23"/>
      <c r="BM308" s="23"/>
      <c r="BN308" s="23"/>
    </row>
    <row r="309" spans="1:66" s="81" customFormat="1" ht="16.5" x14ac:dyDescent="0.3">
      <c r="A309" s="23"/>
      <c r="B309" s="30"/>
      <c r="C309" s="30"/>
      <c r="D309" s="25"/>
      <c r="E309" s="25"/>
      <c r="F309" s="25"/>
      <c r="G309" s="23"/>
      <c r="H309" s="24"/>
      <c r="I309" s="24"/>
      <c r="J309" s="23"/>
      <c r="K309" s="23"/>
      <c r="L309" s="30"/>
      <c r="M309" s="23"/>
      <c r="N309" s="30"/>
      <c r="O309" s="23"/>
      <c r="P309" s="23"/>
      <c r="Q309" s="26"/>
      <c r="R309" s="165"/>
      <c r="S309" s="41"/>
      <c r="T309" s="25"/>
      <c r="U309" s="30"/>
      <c r="V309" s="30"/>
      <c r="W309" s="28"/>
      <c r="X309" s="23"/>
      <c r="Y309" s="23"/>
      <c r="Z309" s="23"/>
      <c r="AA309" s="23"/>
      <c r="AB309" s="23"/>
      <c r="AC309" s="23"/>
      <c r="AD309" s="23"/>
      <c r="AE309" s="23"/>
      <c r="AF309" s="23"/>
      <c r="AG309" s="23"/>
      <c r="AH309" s="23"/>
      <c r="AI309" s="23"/>
      <c r="AJ309" s="23"/>
      <c r="AK309" s="23"/>
      <c r="AL309" s="23"/>
      <c r="AM309" s="23"/>
      <c r="AN309" s="23"/>
      <c r="AO309" s="23"/>
      <c r="AP309" s="23"/>
      <c r="AQ309" s="23"/>
      <c r="AR309" s="23"/>
      <c r="AS309" s="23"/>
      <c r="AT309" s="23"/>
      <c r="AU309" s="23"/>
      <c r="AV309" s="23"/>
      <c r="AW309" s="23"/>
      <c r="AX309" s="23"/>
      <c r="AY309" s="23"/>
      <c r="AZ309" s="23"/>
      <c r="BA309" s="23"/>
      <c r="BB309" s="23"/>
      <c r="BC309" s="23"/>
      <c r="BD309" s="23"/>
      <c r="BE309" s="23"/>
      <c r="BF309" s="23"/>
      <c r="BG309" s="23"/>
      <c r="BH309" s="23"/>
      <c r="BI309" s="23"/>
      <c r="BJ309" s="23"/>
      <c r="BK309" s="23"/>
      <c r="BL309" s="23"/>
      <c r="BM309" s="23"/>
      <c r="BN309" s="23"/>
    </row>
    <row r="310" spans="1:66" s="83" customFormat="1" ht="16.5" x14ac:dyDescent="0.3">
      <c r="A310" s="23"/>
      <c r="B310" s="30"/>
      <c r="C310" s="30"/>
      <c r="D310" s="25"/>
      <c r="E310" s="25"/>
      <c r="F310" s="25"/>
      <c r="G310" s="23"/>
      <c r="H310" s="24"/>
      <c r="I310" s="24"/>
      <c r="J310" s="23"/>
      <c r="K310" s="23"/>
      <c r="L310" s="30"/>
      <c r="M310" s="23"/>
      <c r="N310" s="30"/>
      <c r="O310" s="23"/>
      <c r="P310" s="23"/>
      <c r="Q310" s="26"/>
      <c r="R310" s="165"/>
      <c r="S310" s="37"/>
      <c r="T310" s="25"/>
      <c r="U310" s="30"/>
      <c r="V310" s="30"/>
      <c r="W310" s="28"/>
      <c r="X310" s="23"/>
      <c r="Y310" s="23"/>
      <c r="Z310" s="23"/>
      <c r="AA310" s="23"/>
      <c r="AB310" s="23"/>
      <c r="AC310" s="23"/>
      <c r="AD310" s="23"/>
      <c r="AE310" s="23"/>
      <c r="AF310" s="23"/>
      <c r="AG310" s="23"/>
      <c r="AH310" s="23"/>
      <c r="AI310" s="23"/>
      <c r="AJ310" s="23"/>
      <c r="AK310" s="23"/>
      <c r="AL310" s="23"/>
      <c r="AM310" s="23"/>
      <c r="AN310" s="23"/>
      <c r="AO310" s="23"/>
      <c r="AP310" s="23"/>
      <c r="AQ310" s="23"/>
      <c r="AR310" s="23"/>
      <c r="AS310" s="23"/>
      <c r="AT310" s="23"/>
      <c r="AU310" s="23"/>
      <c r="AV310" s="23"/>
      <c r="AW310" s="23"/>
      <c r="AX310" s="23"/>
      <c r="AY310" s="23"/>
      <c r="AZ310" s="23"/>
      <c r="BA310" s="23"/>
      <c r="BB310" s="23"/>
      <c r="BC310" s="23"/>
      <c r="BD310" s="23"/>
      <c r="BE310" s="23"/>
      <c r="BF310" s="23"/>
      <c r="BG310" s="23"/>
      <c r="BH310" s="23"/>
      <c r="BI310" s="23"/>
      <c r="BJ310" s="23"/>
      <c r="BK310" s="23"/>
      <c r="BL310" s="23"/>
      <c r="BM310" s="23"/>
      <c r="BN310" s="23"/>
    </row>
    <row r="311" spans="1:66" s="84" customFormat="1" ht="16.5" x14ac:dyDescent="0.3">
      <c r="A311" s="23"/>
      <c r="B311" s="30"/>
      <c r="C311" s="30"/>
      <c r="D311" s="25"/>
      <c r="E311" s="25"/>
      <c r="F311" s="25"/>
      <c r="G311" s="23"/>
      <c r="H311" s="24"/>
      <c r="I311" s="24"/>
      <c r="J311" s="23"/>
      <c r="K311" s="23"/>
      <c r="L311" s="30"/>
      <c r="M311" s="23"/>
      <c r="N311" s="30"/>
      <c r="O311" s="23"/>
      <c r="P311" s="23"/>
      <c r="Q311" s="26"/>
      <c r="R311" s="165"/>
      <c r="S311" s="41"/>
      <c r="T311" s="25"/>
      <c r="U311" s="30"/>
      <c r="V311" s="30"/>
      <c r="W311" s="28"/>
      <c r="X311" s="23"/>
      <c r="Y311" s="23"/>
      <c r="Z311" s="23"/>
      <c r="AA311" s="23"/>
      <c r="AB311" s="23"/>
      <c r="AC311" s="23"/>
      <c r="AD311" s="23"/>
      <c r="AE311" s="23"/>
      <c r="AF311" s="23"/>
      <c r="AG311" s="23"/>
      <c r="AH311" s="23"/>
      <c r="AI311" s="23"/>
      <c r="AJ311" s="23"/>
      <c r="AK311" s="23"/>
      <c r="AL311" s="23"/>
      <c r="AM311" s="23"/>
      <c r="AN311" s="23"/>
      <c r="AO311" s="23"/>
      <c r="AP311" s="23"/>
      <c r="AQ311" s="23"/>
      <c r="AR311" s="23"/>
      <c r="AS311" s="23"/>
      <c r="AT311" s="23"/>
      <c r="AU311" s="23"/>
      <c r="AV311" s="23"/>
      <c r="AW311" s="23"/>
      <c r="AX311" s="23"/>
      <c r="AY311" s="23"/>
      <c r="AZ311" s="23"/>
      <c r="BA311" s="23"/>
      <c r="BB311" s="23"/>
      <c r="BC311" s="23"/>
      <c r="BD311" s="23"/>
      <c r="BE311" s="23"/>
      <c r="BF311" s="23"/>
      <c r="BG311" s="23"/>
      <c r="BH311" s="23"/>
      <c r="BI311" s="23"/>
      <c r="BJ311" s="23"/>
      <c r="BK311" s="23"/>
      <c r="BL311" s="23"/>
      <c r="BM311" s="23"/>
      <c r="BN311" s="23"/>
    </row>
    <row r="312" spans="1:66" s="84" customFormat="1" ht="16.5" x14ac:dyDescent="0.3">
      <c r="A312" s="23"/>
      <c r="B312" s="30"/>
      <c r="C312" s="30"/>
      <c r="D312" s="25"/>
      <c r="E312" s="25"/>
      <c r="F312" s="25"/>
      <c r="G312" s="23"/>
      <c r="H312" s="24"/>
      <c r="I312" s="24"/>
      <c r="J312" s="23"/>
      <c r="K312" s="23"/>
      <c r="L312" s="30"/>
      <c r="M312" s="23"/>
      <c r="N312" s="30"/>
      <c r="O312" s="23"/>
      <c r="P312" s="23"/>
      <c r="Q312" s="26"/>
      <c r="R312" s="165"/>
      <c r="S312" s="41"/>
      <c r="T312" s="25"/>
      <c r="U312" s="30"/>
      <c r="V312" s="30"/>
      <c r="W312" s="28"/>
      <c r="X312" s="23"/>
      <c r="Y312" s="23"/>
      <c r="Z312" s="23"/>
      <c r="AA312" s="23"/>
      <c r="AB312" s="23"/>
      <c r="AC312" s="23"/>
      <c r="AD312" s="23"/>
      <c r="AE312" s="23"/>
      <c r="AF312" s="23"/>
      <c r="AG312" s="23"/>
      <c r="AH312" s="23"/>
      <c r="AI312" s="23"/>
      <c r="AJ312" s="23"/>
      <c r="AK312" s="23"/>
      <c r="AL312" s="23"/>
      <c r="AM312" s="23"/>
      <c r="AN312" s="23"/>
      <c r="AO312" s="23"/>
      <c r="AP312" s="23"/>
      <c r="AQ312" s="23"/>
      <c r="AR312" s="23"/>
      <c r="AS312" s="23"/>
      <c r="AT312" s="23"/>
      <c r="AU312" s="23"/>
      <c r="AV312" s="23"/>
      <c r="AW312" s="23"/>
      <c r="AX312" s="23"/>
      <c r="AY312" s="23"/>
      <c r="AZ312" s="23"/>
      <c r="BA312" s="23"/>
      <c r="BB312" s="23"/>
      <c r="BC312" s="23"/>
      <c r="BD312" s="23"/>
      <c r="BE312" s="23"/>
      <c r="BF312" s="23"/>
      <c r="BG312" s="23"/>
      <c r="BH312" s="23"/>
      <c r="BI312" s="23"/>
      <c r="BJ312" s="23"/>
      <c r="BK312" s="23"/>
      <c r="BL312" s="23"/>
      <c r="BM312" s="23"/>
      <c r="BN312" s="23"/>
    </row>
    <row r="313" spans="1:66" s="84" customFormat="1" ht="16.5" x14ac:dyDescent="0.3">
      <c r="A313" s="23"/>
      <c r="B313" s="30"/>
      <c r="C313" s="30"/>
      <c r="D313" s="25"/>
      <c r="E313" s="25"/>
      <c r="F313" s="25"/>
      <c r="G313" s="23"/>
      <c r="H313" s="24"/>
      <c r="I313" s="24"/>
      <c r="J313" s="23"/>
      <c r="K313" s="23"/>
      <c r="L313" s="30"/>
      <c r="M313" s="23"/>
      <c r="N313" s="30"/>
      <c r="O313" s="23"/>
      <c r="P313" s="23"/>
      <c r="Q313" s="26"/>
      <c r="R313" s="165"/>
      <c r="S313" s="37"/>
      <c r="T313" s="25"/>
      <c r="U313" s="30"/>
      <c r="V313" s="30"/>
      <c r="W313" s="28"/>
      <c r="X313" s="23"/>
      <c r="Y313" s="23"/>
      <c r="Z313" s="23"/>
      <c r="AA313" s="23"/>
      <c r="AB313" s="23"/>
      <c r="AC313" s="23"/>
      <c r="AD313" s="23"/>
      <c r="AE313" s="23"/>
      <c r="AF313" s="23"/>
      <c r="AG313" s="23"/>
      <c r="AH313" s="23"/>
      <c r="AI313" s="23"/>
      <c r="AJ313" s="23"/>
      <c r="AK313" s="23"/>
      <c r="AL313" s="23"/>
      <c r="AM313" s="23"/>
      <c r="AN313" s="23"/>
      <c r="AO313" s="23"/>
      <c r="AP313" s="23"/>
      <c r="AQ313" s="23"/>
      <c r="AR313" s="23"/>
      <c r="AS313" s="23"/>
      <c r="AT313" s="23"/>
      <c r="AU313" s="23"/>
      <c r="AV313" s="23"/>
      <c r="AW313" s="23"/>
      <c r="AX313" s="23"/>
      <c r="AY313" s="23"/>
      <c r="AZ313" s="23"/>
      <c r="BA313" s="23"/>
      <c r="BB313" s="23"/>
      <c r="BC313" s="23"/>
      <c r="BD313" s="23"/>
      <c r="BE313" s="23"/>
      <c r="BF313" s="23"/>
      <c r="BG313" s="23"/>
      <c r="BH313" s="23"/>
      <c r="BI313" s="23"/>
      <c r="BJ313" s="23"/>
      <c r="BK313" s="23"/>
      <c r="BL313" s="23"/>
      <c r="BM313" s="23"/>
      <c r="BN313" s="23"/>
    </row>
    <row r="314" spans="1:66" s="67" customFormat="1" ht="16.5" x14ac:dyDescent="0.3">
      <c r="A314" s="23"/>
      <c r="B314" s="30"/>
      <c r="C314" s="30"/>
      <c r="D314" s="25"/>
      <c r="E314" s="25"/>
      <c r="F314" s="25"/>
      <c r="G314" s="23"/>
      <c r="H314" s="24"/>
      <c r="I314" s="24"/>
      <c r="J314" s="23"/>
      <c r="K314" s="23"/>
      <c r="L314" s="30"/>
      <c r="M314" s="23"/>
      <c r="N314" s="30"/>
      <c r="O314" s="23"/>
      <c r="P314" s="23"/>
      <c r="Q314" s="26"/>
      <c r="R314" s="165"/>
      <c r="S314" s="41"/>
      <c r="T314" s="25"/>
      <c r="U314" s="30"/>
      <c r="V314" s="30"/>
      <c r="W314" s="28"/>
      <c r="X314" s="23"/>
      <c r="Y314" s="23"/>
      <c r="Z314" s="23"/>
      <c r="AA314" s="23"/>
      <c r="AB314" s="23"/>
      <c r="AC314" s="23"/>
      <c r="AD314" s="23"/>
      <c r="AE314" s="23"/>
      <c r="AF314" s="23"/>
      <c r="AG314" s="23"/>
      <c r="AH314" s="23"/>
      <c r="AI314" s="23"/>
      <c r="AJ314" s="23"/>
      <c r="AK314" s="23"/>
      <c r="AL314" s="23"/>
      <c r="AM314" s="23"/>
      <c r="AN314" s="23"/>
      <c r="AO314" s="23"/>
      <c r="AP314" s="23"/>
      <c r="AQ314" s="23"/>
      <c r="AR314" s="23"/>
      <c r="AS314" s="23"/>
      <c r="AT314" s="23"/>
      <c r="AU314" s="23"/>
      <c r="AV314" s="23"/>
      <c r="AW314" s="23"/>
      <c r="AX314" s="23"/>
      <c r="AY314" s="23"/>
      <c r="AZ314" s="23"/>
      <c r="BA314" s="23"/>
      <c r="BB314" s="23"/>
      <c r="BC314" s="23"/>
      <c r="BD314" s="23"/>
      <c r="BE314" s="23"/>
      <c r="BF314" s="23"/>
      <c r="BG314" s="23"/>
      <c r="BH314" s="23"/>
      <c r="BI314" s="23"/>
      <c r="BJ314" s="23"/>
      <c r="BK314" s="23"/>
      <c r="BL314" s="23"/>
      <c r="BM314" s="23"/>
      <c r="BN314" s="23"/>
    </row>
    <row r="315" spans="1:66" s="67" customFormat="1" ht="16.5" x14ac:dyDescent="0.3">
      <c r="A315" s="23"/>
      <c r="B315" s="30"/>
      <c r="C315" s="30"/>
      <c r="D315" s="25"/>
      <c r="E315" s="25"/>
      <c r="F315" s="25"/>
      <c r="G315" s="23"/>
      <c r="H315" s="24"/>
      <c r="I315" s="24"/>
      <c r="J315" s="23"/>
      <c r="K315" s="23"/>
      <c r="L315" s="30"/>
      <c r="M315" s="23"/>
      <c r="N315" s="30"/>
      <c r="O315" s="23"/>
      <c r="P315" s="23"/>
      <c r="Q315" s="26"/>
      <c r="R315" s="165"/>
      <c r="S315" s="37"/>
      <c r="T315" s="25"/>
      <c r="U315" s="30"/>
      <c r="V315" s="30"/>
      <c r="W315" s="28"/>
      <c r="X315" s="23"/>
      <c r="Y315" s="23"/>
      <c r="Z315" s="23"/>
      <c r="AA315" s="23"/>
      <c r="AB315" s="23"/>
      <c r="AC315" s="23"/>
      <c r="AD315" s="23"/>
      <c r="AE315" s="23"/>
      <c r="AF315" s="23"/>
      <c r="AG315" s="23"/>
      <c r="AH315" s="23"/>
      <c r="AI315" s="23"/>
      <c r="AJ315" s="23"/>
      <c r="AK315" s="23"/>
      <c r="AL315" s="23"/>
      <c r="AM315" s="23"/>
      <c r="AN315" s="23"/>
      <c r="AO315" s="23"/>
      <c r="AP315" s="23"/>
      <c r="AQ315" s="23"/>
      <c r="AR315" s="23"/>
      <c r="AS315" s="23"/>
      <c r="AT315" s="23"/>
      <c r="AU315" s="23"/>
      <c r="AV315" s="23"/>
      <c r="AW315" s="23"/>
      <c r="AX315" s="23"/>
      <c r="AY315" s="23"/>
      <c r="AZ315" s="23"/>
      <c r="BA315" s="23"/>
      <c r="BB315" s="23"/>
      <c r="BC315" s="23"/>
      <c r="BD315" s="23"/>
      <c r="BE315" s="23"/>
      <c r="BF315" s="23"/>
      <c r="BG315" s="23"/>
      <c r="BH315" s="23"/>
      <c r="BI315" s="23"/>
      <c r="BJ315" s="23"/>
      <c r="BK315" s="23"/>
      <c r="BL315" s="23"/>
      <c r="BM315" s="23"/>
      <c r="BN315" s="23"/>
    </row>
    <row r="316" spans="1:66" s="78" customFormat="1" ht="16.5" x14ac:dyDescent="0.3">
      <c r="A316" s="23"/>
      <c r="B316" s="30"/>
      <c r="C316" s="30"/>
      <c r="D316" s="25"/>
      <c r="E316" s="25"/>
      <c r="F316" s="25"/>
      <c r="G316" s="23"/>
      <c r="H316" s="24"/>
      <c r="I316" s="24"/>
      <c r="J316" s="23"/>
      <c r="K316" s="23"/>
      <c r="L316" s="30"/>
      <c r="M316" s="23"/>
      <c r="N316" s="30"/>
      <c r="O316" s="23"/>
      <c r="P316" s="23"/>
      <c r="Q316" s="26"/>
      <c r="R316" s="165"/>
      <c r="S316" s="37"/>
      <c r="T316" s="25"/>
      <c r="U316" s="30"/>
      <c r="V316" s="30"/>
      <c r="W316" s="28"/>
      <c r="X316" s="23"/>
      <c r="Y316" s="23"/>
      <c r="Z316" s="23"/>
      <c r="AA316" s="23"/>
      <c r="AB316" s="23"/>
      <c r="AC316" s="23"/>
      <c r="AD316" s="23"/>
      <c r="AE316" s="23"/>
      <c r="AF316" s="23"/>
      <c r="AG316" s="23"/>
      <c r="AH316" s="23"/>
      <c r="AI316" s="23"/>
      <c r="AJ316" s="23"/>
      <c r="AK316" s="23"/>
      <c r="AL316" s="23"/>
      <c r="AM316" s="23"/>
      <c r="AN316" s="23"/>
      <c r="AO316" s="23"/>
      <c r="AP316" s="23"/>
      <c r="AQ316" s="23"/>
      <c r="AR316" s="23"/>
      <c r="AS316" s="23"/>
      <c r="AT316" s="23"/>
      <c r="AU316" s="23"/>
      <c r="AV316" s="23"/>
      <c r="AW316" s="23"/>
      <c r="AX316" s="23"/>
      <c r="AY316" s="23"/>
      <c r="AZ316" s="23"/>
      <c r="BA316" s="23"/>
      <c r="BB316" s="23"/>
      <c r="BC316" s="23"/>
      <c r="BD316" s="23"/>
      <c r="BE316" s="23"/>
      <c r="BF316" s="23"/>
      <c r="BG316" s="23"/>
      <c r="BH316" s="23"/>
      <c r="BI316" s="23"/>
      <c r="BJ316" s="23"/>
      <c r="BK316" s="23"/>
      <c r="BL316" s="23"/>
      <c r="BM316" s="23"/>
      <c r="BN316" s="23"/>
    </row>
    <row r="317" spans="1:66" s="81" customFormat="1" ht="16.5" x14ac:dyDescent="0.3">
      <c r="A317" s="23"/>
      <c r="B317" s="30"/>
      <c r="C317" s="30"/>
      <c r="D317" s="25"/>
      <c r="E317" s="25"/>
      <c r="F317" s="25"/>
      <c r="G317" s="23"/>
      <c r="H317" s="24"/>
      <c r="I317" s="24"/>
      <c r="J317" s="23"/>
      <c r="K317" s="23"/>
      <c r="L317" s="30"/>
      <c r="M317" s="23"/>
      <c r="N317" s="30"/>
      <c r="O317" s="23"/>
      <c r="P317" s="23"/>
      <c r="Q317" s="26"/>
      <c r="R317" s="165"/>
      <c r="S317" s="41"/>
      <c r="T317" s="25"/>
      <c r="U317" s="30"/>
      <c r="V317" s="30"/>
      <c r="W317" s="28"/>
      <c r="X317" s="23"/>
      <c r="Y317" s="23"/>
      <c r="Z317" s="23"/>
      <c r="AA317" s="23"/>
      <c r="AB317" s="23"/>
      <c r="AC317" s="23"/>
      <c r="AD317" s="23"/>
      <c r="AE317" s="23"/>
      <c r="AF317" s="23"/>
      <c r="AG317" s="23"/>
      <c r="AH317" s="23"/>
      <c r="AI317" s="23"/>
      <c r="AJ317" s="23"/>
      <c r="AK317" s="23"/>
      <c r="AL317" s="23"/>
      <c r="AM317" s="23"/>
      <c r="AN317" s="23"/>
      <c r="AO317" s="23"/>
      <c r="AP317" s="23"/>
      <c r="AQ317" s="23"/>
      <c r="AR317" s="23"/>
      <c r="AS317" s="23"/>
      <c r="AT317" s="23"/>
      <c r="AU317" s="23"/>
      <c r="AV317" s="23"/>
      <c r="AW317" s="23"/>
      <c r="AX317" s="23"/>
      <c r="AY317" s="23"/>
      <c r="AZ317" s="23"/>
      <c r="BA317" s="23"/>
      <c r="BB317" s="23"/>
      <c r="BC317" s="23"/>
      <c r="BD317" s="23"/>
      <c r="BE317" s="23"/>
      <c r="BF317" s="23"/>
      <c r="BG317" s="23"/>
      <c r="BH317" s="23"/>
      <c r="BI317" s="23"/>
      <c r="BJ317" s="23"/>
      <c r="BK317" s="23"/>
      <c r="BL317" s="23"/>
      <c r="BM317" s="23"/>
      <c r="BN317" s="23"/>
    </row>
    <row r="318" spans="1:66" s="84" customFormat="1" ht="16.5" x14ac:dyDescent="0.3">
      <c r="A318" s="23"/>
      <c r="B318" s="30"/>
      <c r="C318" s="30"/>
      <c r="D318" s="25"/>
      <c r="E318" s="25"/>
      <c r="F318" s="25"/>
      <c r="G318" s="23"/>
      <c r="H318" s="24"/>
      <c r="I318" s="24"/>
      <c r="J318" s="23"/>
      <c r="K318" s="23"/>
      <c r="L318" s="30"/>
      <c r="M318" s="23"/>
      <c r="N318" s="30"/>
      <c r="O318" s="23"/>
      <c r="P318" s="23"/>
      <c r="Q318" s="26"/>
      <c r="R318" s="165"/>
      <c r="S318" s="37"/>
      <c r="T318" s="25"/>
      <c r="U318" s="30"/>
      <c r="V318" s="30"/>
      <c r="W318" s="28"/>
      <c r="X318" s="23"/>
      <c r="Y318" s="23"/>
      <c r="Z318" s="23"/>
      <c r="AA318" s="23"/>
      <c r="AB318" s="23"/>
      <c r="AC318" s="23"/>
      <c r="AD318" s="23"/>
      <c r="AE318" s="23"/>
      <c r="AF318" s="23"/>
      <c r="AG318" s="23"/>
      <c r="AH318" s="23"/>
      <c r="AI318" s="23"/>
      <c r="AJ318" s="23"/>
      <c r="AK318" s="23"/>
      <c r="AL318" s="23"/>
      <c r="AM318" s="23"/>
      <c r="AN318" s="23"/>
      <c r="AO318" s="23"/>
      <c r="AP318" s="23"/>
      <c r="AQ318" s="23"/>
      <c r="AR318" s="23"/>
      <c r="AS318" s="23"/>
      <c r="AT318" s="23"/>
      <c r="AU318" s="23"/>
      <c r="AV318" s="23"/>
      <c r="AW318" s="23"/>
      <c r="AX318" s="23"/>
      <c r="AY318" s="23"/>
      <c r="AZ318" s="23"/>
      <c r="BA318" s="23"/>
      <c r="BB318" s="23"/>
      <c r="BC318" s="23"/>
      <c r="BD318" s="23"/>
      <c r="BE318" s="23"/>
      <c r="BF318" s="23"/>
      <c r="BG318" s="23"/>
      <c r="BH318" s="23"/>
      <c r="BI318" s="23"/>
      <c r="BJ318" s="23"/>
      <c r="BK318" s="23"/>
      <c r="BL318" s="23"/>
      <c r="BM318" s="23"/>
      <c r="BN318" s="23"/>
    </row>
    <row r="319" spans="1:66" s="73" customFormat="1" ht="16.5" x14ac:dyDescent="0.3">
      <c r="A319" s="23"/>
      <c r="B319" s="30"/>
      <c r="C319" s="30"/>
      <c r="D319" s="25"/>
      <c r="E319" s="25"/>
      <c r="F319" s="25"/>
      <c r="G319" s="23"/>
      <c r="H319" s="24"/>
      <c r="I319" s="24"/>
      <c r="J319" s="23"/>
      <c r="K319" s="23"/>
      <c r="L319" s="30"/>
      <c r="M319" s="23"/>
      <c r="N319" s="30"/>
      <c r="O319" s="23"/>
      <c r="P319" s="23"/>
      <c r="Q319" s="26"/>
      <c r="R319" s="165"/>
      <c r="S319" s="37"/>
      <c r="T319" s="25"/>
      <c r="U319" s="30"/>
      <c r="V319" s="30"/>
      <c r="W319" s="28"/>
      <c r="X319" s="23"/>
      <c r="Y319" s="23"/>
      <c r="Z319" s="23"/>
      <c r="AA319" s="23"/>
      <c r="AB319" s="23"/>
      <c r="AC319" s="23"/>
      <c r="AD319" s="23"/>
      <c r="AE319" s="23"/>
      <c r="AF319" s="23"/>
      <c r="AG319" s="23"/>
      <c r="AH319" s="23"/>
      <c r="AI319" s="23"/>
      <c r="AJ319" s="23"/>
      <c r="AK319" s="23"/>
      <c r="AL319" s="23"/>
      <c r="AM319" s="23"/>
      <c r="AN319" s="23"/>
      <c r="AO319" s="23"/>
      <c r="AP319" s="23"/>
      <c r="AQ319" s="23"/>
      <c r="AR319" s="23"/>
      <c r="AS319" s="23"/>
      <c r="AT319" s="23"/>
      <c r="AU319" s="23"/>
      <c r="AV319" s="23"/>
      <c r="AW319" s="23"/>
      <c r="AX319" s="23"/>
      <c r="AY319" s="23"/>
      <c r="AZ319" s="23"/>
      <c r="BA319" s="23"/>
      <c r="BB319" s="23"/>
      <c r="BC319" s="23"/>
      <c r="BD319" s="23"/>
      <c r="BE319" s="23"/>
      <c r="BF319" s="23"/>
      <c r="BG319" s="23"/>
      <c r="BH319" s="23"/>
      <c r="BI319" s="23"/>
      <c r="BJ319" s="23"/>
      <c r="BK319" s="23"/>
      <c r="BL319" s="23"/>
      <c r="BM319" s="23"/>
      <c r="BN319" s="23"/>
    </row>
    <row r="320" spans="1:66" s="67" customFormat="1" ht="16.5" x14ac:dyDescent="0.3">
      <c r="A320" s="23"/>
      <c r="B320" s="30"/>
      <c r="C320" s="30"/>
      <c r="D320" s="25"/>
      <c r="E320" s="25"/>
      <c r="F320" s="25"/>
      <c r="G320" s="23"/>
      <c r="H320" s="24"/>
      <c r="I320" s="24"/>
      <c r="J320" s="23"/>
      <c r="K320" s="23"/>
      <c r="L320" s="30"/>
      <c r="M320" s="23"/>
      <c r="N320" s="30"/>
      <c r="O320" s="23"/>
      <c r="P320" s="23"/>
      <c r="Q320" s="26"/>
      <c r="R320" s="165"/>
      <c r="S320" s="37"/>
      <c r="T320" s="25"/>
      <c r="U320" s="30"/>
      <c r="V320" s="30"/>
      <c r="W320" s="28"/>
      <c r="X320" s="23"/>
      <c r="Y320" s="23"/>
      <c r="Z320" s="23"/>
      <c r="AA320" s="23"/>
      <c r="AB320" s="23"/>
      <c r="AC320" s="23"/>
      <c r="AD320" s="23"/>
      <c r="AE320" s="23"/>
      <c r="AF320" s="23"/>
      <c r="AG320" s="23"/>
      <c r="AH320" s="23"/>
      <c r="AI320" s="23"/>
      <c r="AJ320" s="23"/>
      <c r="AK320" s="23"/>
      <c r="AL320" s="23"/>
      <c r="AM320" s="23"/>
      <c r="AN320" s="23"/>
      <c r="AO320" s="23"/>
      <c r="AP320" s="23"/>
      <c r="AQ320" s="23"/>
      <c r="AR320" s="23"/>
      <c r="AS320" s="23"/>
      <c r="AT320" s="23"/>
      <c r="AU320" s="23"/>
      <c r="AV320" s="23"/>
      <c r="AW320" s="23"/>
      <c r="AX320" s="23"/>
      <c r="AY320" s="23"/>
      <c r="AZ320" s="23"/>
      <c r="BA320" s="23"/>
      <c r="BB320" s="23"/>
      <c r="BC320" s="23"/>
      <c r="BD320" s="23"/>
      <c r="BE320" s="23"/>
      <c r="BF320" s="23"/>
      <c r="BG320" s="23"/>
      <c r="BH320" s="23"/>
      <c r="BI320" s="23"/>
      <c r="BJ320" s="23"/>
      <c r="BK320" s="23"/>
      <c r="BL320" s="23"/>
      <c r="BM320" s="23"/>
      <c r="BN320" s="23"/>
    </row>
    <row r="321" spans="1:66" s="74" customFormat="1" ht="16.5" x14ac:dyDescent="0.3">
      <c r="A321" s="23"/>
      <c r="B321" s="30"/>
      <c r="C321" s="30"/>
      <c r="D321" s="25"/>
      <c r="E321" s="25"/>
      <c r="F321" s="25"/>
      <c r="G321" s="23"/>
      <c r="H321" s="24"/>
      <c r="I321" s="24"/>
      <c r="J321" s="23"/>
      <c r="K321" s="23"/>
      <c r="L321" s="30"/>
      <c r="M321" s="23"/>
      <c r="N321" s="30"/>
      <c r="O321" s="23"/>
      <c r="P321" s="23"/>
      <c r="Q321" s="26"/>
      <c r="R321" s="165"/>
      <c r="S321" s="41"/>
      <c r="T321" s="25"/>
      <c r="U321" s="30"/>
      <c r="V321" s="30"/>
      <c r="W321" s="28"/>
      <c r="X321" s="23"/>
      <c r="Y321" s="23"/>
      <c r="Z321" s="23"/>
      <c r="AA321" s="23"/>
      <c r="AB321" s="23"/>
      <c r="AC321" s="23"/>
      <c r="AD321" s="23"/>
      <c r="AE321" s="23"/>
      <c r="AF321" s="23"/>
      <c r="AG321" s="23"/>
      <c r="AH321" s="23"/>
      <c r="AI321" s="23"/>
      <c r="AJ321" s="23"/>
      <c r="AK321" s="23"/>
      <c r="AL321" s="23"/>
      <c r="AM321" s="23"/>
      <c r="AN321" s="23"/>
      <c r="AO321" s="23"/>
      <c r="AP321" s="23"/>
      <c r="AQ321" s="23"/>
      <c r="AR321" s="23"/>
      <c r="AS321" s="23"/>
      <c r="AT321" s="23"/>
      <c r="AU321" s="23"/>
      <c r="AV321" s="23"/>
      <c r="AW321" s="23"/>
      <c r="AX321" s="23"/>
      <c r="AY321" s="23"/>
      <c r="AZ321" s="23"/>
      <c r="BA321" s="23"/>
      <c r="BB321" s="23"/>
      <c r="BC321" s="23"/>
      <c r="BD321" s="23"/>
      <c r="BE321" s="23"/>
      <c r="BF321" s="23"/>
      <c r="BG321" s="23"/>
      <c r="BH321" s="23"/>
      <c r="BI321" s="23"/>
      <c r="BJ321" s="23"/>
      <c r="BK321" s="23"/>
      <c r="BL321" s="23"/>
      <c r="BM321" s="23"/>
      <c r="BN321" s="23"/>
    </row>
    <row r="322" spans="1:66" s="67" customFormat="1" ht="16.5" x14ac:dyDescent="0.3">
      <c r="A322" s="23"/>
      <c r="B322" s="30"/>
      <c r="C322" s="30"/>
      <c r="D322" s="25"/>
      <c r="E322" s="25"/>
      <c r="F322" s="25"/>
      <c r="G322" s="23"/>
      <c r="H322" s="24"/>
      <c r="I322" s="24"/>
      <c r="J322" s="23"/>
      <c r="K322" s="23"/>
      <c r="L322" s="30"/>
      <c r="M322" s="23"/>
      <c r="N322" s="30"/>
      <c r="O322" s="23"/>
      <c r="P322" s="23"/>
      <c r="Q322" s="26"/>
      <c r="R322" s="165"/>
      <c r="S322" s="37"/>
      <c r="T322" s="25"/>
      <c r="U322" s="30"/>
      <c r="V322" s="30"/>
      <c r="W322" s="28"/>
      <c r="X322" s="23"/>
      <c r="Y322" s="23"/>
      <c r="Z322" s="23"/>
      <c r="AA322" s="23"/>
      <c r="AB322" s="23"/>
      <c r="AC322" s="23"/>
      <c r="AD322" s="23"/>
      <c r="AE322" s="23"/>
      <c r="AF322" s="23"/>
      <c r="AG322" s="23"/>
      <c r="AH322" s="23"/>
      <c r="AI322" s="23"/>
      <c r="AJ322" s="23"/>
      <c r="AK322" s="23"/>
      <c r="AL322" s="23"/>
      <c r="AM322" s="23"/>
      <c r="AN322" s="23"/>
      <c r="AO322" s="23"/>
      <c r="AP322" s="23"/>
      <c r="AQ322" s="23"/>
      <c r="AR322" s="23"/>
      <c r="AS322" s="23"/>
      <c r="AT322" s="23"/>
      <c r="AU322" s="23"/>
      <c r="AV322" s="23"/>
      <c r="AW322" s="23"/>
      <c r="AX322" s="23"/>
      <c r="AY322" s="23"/>
      <c r="AZ322" s="23"/>
      <c r="BA322" s="23"/>
      <c r="BB322" s="23"/>
      <c r="BC322" s="23"/>
      <c r="BD322" s="23"/>
      <c r="BE322" s="23"/>
      <c r="BF322" s="23"/>
      <c r="BG322" s="23"/>
      <c r="BH322" s="23"/>
      <c r="BI322" s="23"/>
      <c r="BJ322" s="23"/>
      <c r="BK322" s="23"/>
      <c r="BL322" s="23"/>
      <c r="BM322" s="23"/>
      <c r="BN322" s="23"/>
    </row>
    <row r="323" spans="1:66" s="68" customFormat="1" ht="16.5" x14ac:dyDescent="0.3">
      <c r="A323" s="23"/>
      <c r="B323" s="30"/>
      <c r="C323" s="30"/>
      <c r="D323" s="25"/>
      <c r="E323" s="25"/>
      <c r="F323" s="25"/>
      <c r="G323" s="23"/>
      <c r="H323" s="24"/>
      <c r="I323" s="24"/>
      <c r="J323" s="23"/>
      <c r="K323" s="23"/>
      <c r="L323" s="30"/>
      <c r="M323" s="23"/>
      <c r="N323" s="30"/>
      <c r="O323" s="23"/>
      <c r="P323" s="23"/>
      <c r="Q323" s="26"/>
      <c r="R323" s="165"/>
      <c r="S323" s="37"/>
      <c r="T323" s="25"/>
      <c r="U323" s="30"/>
      <c r="V323" s="30"/>
      <c r="W323" s="28"/>
      <c r="X323" s="23"/>
      <c r="Y323" s="23"/>
      <c r="Z323" s="23"/>
      <c r="AA323" s="23"/>
      <c r="AB323" s="23"/>
      <c r="AC323" s="23"/>
      <c r="AD323" s="23"/>
      <c r="AE323" s="23"/>
      <c r="AF323" s="23"/>
      <c r="AG323" s="23"/>
      <c r="AH323" s="23"/>
      <c r="AI323" s="23"/>
      <c r="AJ323" s="23"/>
      <c r="AK323" s="23"/>
      <c r="AL323" s="23"/>
      <c r="AM323" s="23"/>
      <c r="AN323" s="23"/>
      <c r="AO323" s="23"/>
      <c r="AP323" s="23"/>
      <c r="AQ323" s="23"/>
      <c r="AR323" s="23"/>
      <c r="AS323" s="23"/>
      <c r="AT323" s="23"/>
      <c r="AU323" s="23"/>
      <c r="AV323" s="23"/>
      <c r="AW323" s="23"/>
      <c r="AX323" s="23"/>
      <c r="AY323" s="23"/>
      <c r="AZ323" s="23"/>
      <c r="BA323" s="23"/>
      <c r="BB323" s="23"/>
      <c r="BC323" s="23"/>
      <c r="BD323" s="23"/>
      <c r="BE323" s="23"/>
      <c r="BF323" s="23"/>
      <c r="BG323" s="23"/>
      <c r="BH323" s="23"/>
      <c r="BI323" s="23"/>
      <c r="BJ323" s="23"/>
      <c r="BK323" s="23"/>
      <c r="BL323" s="23"/>
      <c r="BM323" s="23"/>
      <c r="BN323" s="23"/>
    </row>
    <row r="324" spans="1:66" s="68" customFormat="1" ht="16.5" x14ac:dyDescent="0.3">
      <c r="A324" s="23"/>
      <c r="B324" s="30"/>
      <c r="C324" s="30"/>
      <c r="D324" s="25"/>
      <c r="E324" s="25"/>
      <c r="F324" s="25"/>
      <c r="G324" s="23"/>
      <c r="H324" s="24"/>
      <c r="I324" s="24"/>
      <c r="J324" s="23"/>
      <c r="K324" s="23"/>
      <c r="L324" s="30"/>
      <c r="M324" s="23"/>
      <c r="N324" s="30"/>
      <c r="O324" s="23"/>
      <c r="P324" s="23"/>
      <c r="Q324" s="26"/>
      <c r="R324" s="165"/>
      <c r="S324" s="41"/>
      <c r="T324" s="25"/>
      <c r="U324" s="30"/>
      <c r="V324" s="30"/>
      <c r="W324" s="28"/>
      <c r="X324" s="23"/>
      <c r="Y324" s="23"/>
      <c r="Z324" s="23"/>
      <c r="AA324" s="23"/>
      <c r="AB324" s="23"/>
      <c r="AC324" s="23"/>
      <c r="AD324" s="23"/>
      <c r="AE324" s="23"/>
      <c r="AF324" s="23"/>
      <c r="AG324" s="23"/>
      <c r="AH324" s="23"/>
      <c r="AI324" s="23"/>
      <c r="AJ324" s="23"/>
      <c r="AK324" s="23"/>
      <c r="AL324" s="23"/>
      <c r="AM324" s="23"/>
      <c r="AN324" s="23"/>
      <c r="AO324" s="23"/>
      <c r="AP324" s="23"/>
      <c r="AQ324" s="23"/>
      <c r="AR324" s="23"/>
      <c r="AS324" s="23"/>
      <c r="AT324" s="23"/>
      <c r="AU324" s="23"/>
      <c r="AV324" s="23"/>
      <c r="AW324" s="23"/>
      <c r="AX324" s="23"/>
      <c r="AY324" s="23"/>
      <c r="AZ324" s="23"/>
      <c r="BA324" s="23"/>
      <c r="BB324" s="23"/>
      <c r="BC324" s="23"/>
      <c r="BD324" s="23"/>
      <c r="BE324" s="23"/>
      <c r="BF324" s="23"/>
      <c r="BG324" s="23"/>
      <c r="BH324" s="23"/>
      <c r="BI324" s="23"/>
      <c r="BJ324" s="23"/>
      <c r="BK324" s="23"/>
      <c r="BL324" s="23"/>
      <c r="BM324" s="23"/>
      <c r="BN324" s="23"/>
    </row>
    <row r="325" spans="1:66" s="71" customFormat="1" ht="16.5" x14ac:dyDescent="0.3">
      <c r="A325" s="23"/>
      <c r="B325" s="30"/>
      <c r="C325" s="30"/>
      <c r="D325" s="25"/>
      <c r="E325" s="25"/>
      <c r="F325" s="25"/>
      <c r="G325" s="23"/>
      <c r="H325" s="24"/>
      <c r="I325" s="24"/>
      <c r="J325" s="23"/>
      <c r="K325" s="23"/>
      <c r="L325" s="30"/>
      <c r="M325" s="23"/>
      <c r="N325" s="30"/>
      <c r="O325" s="23"/>
      <c r="P325" s="23"/>
      <c r="Q325" s="26"/>
      <c r="R325" s="165"/>
      <c r="S325" s="41"/>
      <c r="T325" s="25"/>
      <c r="U325" s="30"/>
      <c r="V325" s="30"/>
      <c r="W325" s="28"/>
      <c r="X325" s="23"/>
      <c r="Y325" s="23"/>
      <c r="Z325" s="23"/>
      <c r="AA325" s="23"/>
      <c r="AB325" s="23"/>
      <c r="AC325" s="23"/>
      <c r="AD325" s="23"/>
      <c r="AE325" s="23"/>
      <c r="AF325" s="23"/>
      <c r="AG325" s="23"/>
      <c r="AH325" s="23"/>
      <c r="AI325" s="23"/>
      <c r="AJ325" s="23"/>
      <c r="AK325" s="23"/>
      <c r="AL325" s="23"/>
      <c r="AM325" s="23"/>
      <c r="AN325" s="23"/>
      <c r="AO325" s="23"/>
      <c r="AP325" s="23"/>
      <c r="AQ325" s="23"/>
      <c r="AR325" s="23"/>
      <c r="AS325" s="23"/>
      <c r="AT325" s="23"/>
      <c r="AU325" s="23"/>
      <c r="AV325" s="23"/>
      <c r="AW325" s="23"/>
      <c r="AX325" s="23"/>
      <c r="AY325" s="23"/>
      <c r="AZ325" s="23"/>
      <c r="BA325" s="23"/>
      <c r="BB325" s="23"/>
      <c r="BC325" s="23"/>
      <c r="BD325" s="23"/>
      <c r="BE325" s="23"/>
      <c r="BF325" s="23"/>
      <c r="BG325" s="23"/>
      <c r="BH325" s="23"/>
      <c r="BI325" s="23"/>
      <c r="BJ325" s="23"/>
      <c r="BK325" s="23"/>
      <c r="BL325" s="23"/>
      <c r="BM325" s="23"/>
      <c r="BN325" s="23"/>
    </row>
    <row r="326" spans="1:66" s="62" customFormat="1" ht="16.5" x14ac:dyDescent="0.3">
      <c r="A326" s="23"/>
      <c r="B326" s="30"/>
      <c r="C326" s="30"/>
      <c r="D326" s="25"/>
      <c r="E326" s="25"/>
      <c r="F326" s="25"/>
      <c r="G326" s="25"/>
      <c r="H326" s="24"/>
      <c r="I326" s="24"/>
      <c r="J326" s="23"/>
      <c r="K326" s="23"/>
      <c r="L326" s="30"/>
      <c r="M326" s="23"/>
      <c r="N326" s="30"/>
      <c r="O326" s="23"/>
      <c r="P326" s="23"/>
      <c r="Q326" s="26"/>
      <c r="R326" s="165"/>
      <c r="S326" s="37"/>
      <c r="T326" s="25"/>
      <c r="U326" s="30"/>
      <c r="V326" s="30"/>
      <c r="W326" s="28"/>
      <c r="X326" s="23"/>
      <c r="Y326" s="23"/>
      <c r="Z326" s="23"/>
      <c r="AA326" s="23"/>
      <c r="AB326" s="23"/>
      <c r="AC326" s="23"/>
      <c r="AD326" s="23"/>
      <c r="AE326" s="23"/>
      <c r="AF326" s="23"/>
      <c r="AG326" s="23"/>
      <c r="AH326" s="23"/>
      <c r="AI326" s="23"/>
      <c r="AJ326" s="23"/>
      <c r="AK326" s="23"/>
      <c r="AL326" s="23"/>
      <c r="AM326" s="23"/>
      <c r="AN326" s="23"/>
      <c r="AO326" s="23"/>
      <c r="AP326" s="23"/>
      <c r="AQ326" s="23"/>
      <c r="AR326" s="23"/>
      <c r="AS326" s="23"/>
      <c r="AT326" s="23"/>
      <c r="AU326" s="23"/>
      <c r="AV326" s="23"/>
      <c r="AW326" s="23"/>
      <c r="AX326" s="23"/>
      <c r="AY326" s="23"/>
      <c r="AZ326" s="23"/>
      <c r="BA326" s="23"/>
      <c r="BB326" s="23"/>
      <c r="BC326" s="23"/>
      <c r="BD326" s="23"/>
      <c r="BE326" s="23"/>
      <c r="BF326" s="23"/>
      <c r="BG326" s="23"/>
      <c r="BH326" s="23"/>
      <c r="BI326" s="23"/>
      <c r="BJ326" s="23"/>
      <c r="BK326" s="23"/>
      <c r="BL326" s="23"/>
      <c r="BM326" s="23"/>
      <c r="BN326" s="23"/>
    </row>
    <row r="327" spans="1:66" s="48" customFormat="1" ht="16.5" x14ac:dyDescent="0.3">
      <c r="A327" s="23"/>
      <c r="B327" s="30"/>
      <c r="C327" s="30"/>
      <c r="D327" s="25"/>
      <c r="E327" s="25"/>
      <c r="F327" s="25"/>
      <c r="G327" s="25"/>
      <c r="H327" s="24"/>
      <c r="I327" s="24"/>
      <c r="J327" s="23"/>
      <c r="K327" s="23"/>
      <c r="L327" s="24"/>
      <c r="M327" s="23"/>
      <c r="N327" s="24"/>
      <c r="O327" s="23"/>
      <c r="P327" s="23"/>
      <c r="Q327" s="26"/>
      <c r="R327" s="165"/>
      <c r="S327" s="41"/>
      <c r="T327" s="25"/>
      <c r="U327" s="30"/>
      <c r="V327" s="30"/>
      <c r="W327" s="28"/>
      <c r="X327" s="23"/>
      <c r="Y327" s="23"/>
      <c r="Z327" s="23"/>
      <c r="AA327" s="23"/>
      <c r="AB327" s="23"/>
      <c r="AC327" s="23"/>
      <c r="AD327" s="23"/>
      <c r="AE327" s="23"/>
      <c r="AF327" s="23"/>
      <c r="AG327" s="23"/>
      <c r="AH327" s="23"/>
      <c r="AI327" s="23"/>
      <c r="AJ327" s="23"/>
      <c r="AK327" s="23"/>
      <c r="AL327" s="23"/>
      <c r="AM327" s="23"/>
      <c r="AN327" s="23"/>
      <c r="AO327" s="23"/>
      <c r="AP327" s="23"/>
      <c r="AQ327" s="23"/>
      <c r="AR327" s="23"/>
      <c r="AS327" s="23"/>
      <c r="AT327" s="23"/>
      <c r="AU327" s="23"/>
      <c r="AV327" s="23"/>
      <c r="AW327" s="23"/>
      <c r="AX327" s="23"/>
      <c r="AY327" s="23"/>
      <c r="AZ327" s="23"/>
      <c r="BA327" s="23"/>
      <c r="BB327" s="23"/>
      <c r="BC327" s="23"/>
      <c r="BD327" s="23"/>
      <c r="BE327" s="23"/>
      <c r="BF327" s="23"/>
      <c r="BG327" s="23"/>
      <c r="BH327" s="23"/>
      <c r="BI327" s="23"/>
      <c r="BJ327" s="23"/>
      <c r="BK327" s="23"/>
      <c r="BL327" s="23"/>
      <c r="BM327" s="23"/>
      <c r="BN327" s="23"/>
    </row>
    <row r="328" spans="1:66" s="48" customFormat="1" ht="16.5" x14ac:dyDescent="0.3">
      <c r="A328" s="23"/>
      <c r="B328" s="30"/>
      <c r="C328" s="30"/>
      <c r="D328" s="25"/>
      <c r="E328" s="25"/>
      <c r="F328" s="25"/>
      <c r="G328" s="25"/>
      <c r="H328" s="24"/>
      <c r="I328" s="24"/>
      <c r="J328" s="23"/>
      <c r="K328" s="23"/>
      <c r="L328" s="24"/>
      <c r="M328" s="23"/>
      <c r="N328" s="24"/>
      <c r="O328" s="23"/>
      <c r="P328" s="23"/>
      <c r="Q328" s="26"/>
      <c r="R328" s="165"/>
      <c r="S328" s="37"/>
      <c r="T328" s="25"/>
      <c r="U328" s="30"/>
      <c r="V328" s="30"/>
      <c r="W328" s="28"/>
      <c r="X328" s="23"/>
      <c r="Y328" s="23"/>
      <c r="Z328" s="23"/>
      <c r="AA328" s="23"/>
      <c r="AB328" s="23"/>
      <c r="AC328" s="23"/>
      <c r="AD328" s="23"/>
      <c r="AE328" s="23"/>
      <c r="AF328" s="23"/>
      <c r="AG328" s="23"/>
      <c r="AH328" s="23"/>
      <c r="AI328" s="23"/>
      <c r="AJ328" s="23"/>
      <c r="AK328" s="23"/>
      <c r="AL328" s="23"/>
      <c r="AM328" s="23"/>
      <c r="AN328" s="23"/>
      <c r="AO328" s="23"/>
      <c r="AP328" s="23"/>
      <c r="AQ328" s="23"/>
      <c r="AR328" s="23"/>
      <c r="AS328" s="23"/>
      <c r="AT328" s="23"/>
      <c r="AU328" s="23"/>
      <c r="AV328" s="23"/>
      <c r="AW328" s="23"/>
      <c r="AX328" s="23"/>
      <c r="AY328" s="23"/>
      <c r="AZ328" s="23"/>
      <c r="BA328" s="23"/>
      <c r="BB328" s="23"/>
      <c r="BC328" s="23"/>
      <c r="BD328" s="23"/>
      <c r="BE328" s="23"/>
      <c r="BF328" s="23"/>
      <c r="BG328" s="23"/>
      <c r="BH328" s="23"/>
      <c r="BI328" s="23"/>
      <c r="BJ328" s="23"/>
      <c r="BK328" s="23"/>
      <c r="BL328" s="23"/>
      <c r="BM328" s="23"/>
      <c r="BN328" s="23"/>
    </row>
    <row r="329" spans="1:66" s="48" customFormat="1" ht="16.5" x14ac:dyDescent="0.3">
      <c r="A329" s="23"/>
      <c r="B329" s="30"/>
      <c r="C329" s="30"/>
      <c r="D329" s="25"/>
      <c r="E329" s="25"/>
      <c r="F329" s="25"/>
      <c r="G329" s="25"/>
      <c r="H329" s="24"/>
      <c r="I329" s="24"/>
      <c r="J329" s="23"/>
      <c r="K329" s="23"/>
      <c r="L329" s="24"/>
      <c r="M329" s="23"/>
      <c r="N329" s="24"/>
      <c r="O329" s="23"/>
      <c r="P329" s="23"/>
      <c r="Q329" s="26"/>
      <c r="R329" s="165"/>
      <c r="S329" s="41"/>
      <c r="T329" s="25"/>
      <c r="U329" s="30"/>
      <c r="V329" s="30"/>
      <c r="W329" s="28"/>
      <c r="X329" s="23"/>
      <c r="Y329" s="23"/>
      <c r="Z329" s="23"/>
      <c r="AA329" s="23"/>
      <c r="AB329" s="23"/>
      <c r="AC329" s="23"/>
      <c r="AD329" s="23"/>
      <c r="AE329" s="23"/>
      <c r="AF329" s="23"/>
      <c r="AG329" s="23"/>
      <c r="AH329" s="23"/>
      <c r="AI329" s="23"/>
      <c r="AJ329" s="23"/>
      <c r="AK329" s="23"/>
      <c r="AL329" s="23"/>
      <c r="AM329" s="23"/>
      <c r="AN329" s="23"/>
      <c r="AO329" s="23"/>
      <c r="AP329" s="23"/>
      <c r="AQ329" s="23"/>
      <c r="AR329" s="23"/>
      <c r="AS329" s="23"/>
      <c r="AT329" s="23"/>
      <c r="AU329" s="23"/>
      <c r="AV329" s="23"/>
      <c r="AW329" s="23"/>
      <c r="AX329" s="23"/>
      <c r="AY329" s="23"/>
      <c r="AZ329" s="23"/>
      <c r="BA329" s="23"/>
      <c r="BB329" s="23"/>
      <c r="BC329" s="23"/>
      <c r="BD329" s="23"/>
      <c r="BE329" s="23"/>
      <c r="BF329" s="23"/>
      <c r="BG329" s="23"/>
      <c r="BH329" s="23"/>
      <c r="BI329" s="23"/>
      <c r="BJ329" s="23"/>
      <c r="BK329" s="23"/>
      <c r="BL329" s="23"/>
      <c r="BM329" s="23"/>
      <c r="BN329" s="23"/>
    </row>
    <row r="330" spans="1:66" s="48" customFormat="1" ht="16.5" x14ac:dyDescent="0.3">
      <c r="A330" s="23"/>
      <c r="B330" s="24"/>
      <c r="C330" s="24"/>
      <c r="D330" s="25"/>
      <c r="E330" s="25"/>
      <c r="F330" s="25"/>
      <c r="G330" s="25"/>
      <c r="H330" s="24"/>
      <c r="I330" s="24"/>
      <c r="J330" s="23"/>
      <c r="K330" s="23"/>
      <c r="L330" s="24"/>
      <c r="M330" s="23"/>
      <c r="N330" s="24"/>
      <c r="O330" s="23"/>
      <c r="P330" s="23"/>
      <c r="Q330" s="26"/>
      <c r="R330" s="165"/>
      <c r="S330" s="41"/>
      <c r="T330" s="25"/>
      <c r="U330" s="30"/>
      <c r="V330" s="30"/>
      <c r="W330" s="28"/>
      <c r="X330" s="23"/>
      <c r="Y330" s="23"/>
      <c r="Z330" s="23"/>
      <c r="AA330" s="23"/>
      <c r="AB330" s="23"/>
      <c r="AC330" s="23"/>
      <c r="AD330" s="23"/>
      <c r="AE330" s="23"/>
      <c r="AF330" s="23"/>
      <c r="AG330" s="23"/>
      <c r="AH330" s="23"/>
      <c r="AI330" s="23"/>
      <c r="AJ330" s="23"/>
      <c r="AK330" s="23"/>
      <c r="AL330" s="23"/>
      <c r="AM330" s="23"/>
      <c r="AN330" s="23"/>
      <c r="AO330" s="23"/>
      <c r="AP330" s="23"/>
      <c r="AQ330" s="23"/>
      <c r="AR330" s="23"/>
      <c r="AS330" s="23"/>
      <c r="AT330" s="23"/>
      <c r="AU330" s="23"/>
      <c r="AV330" s="23"/>
      <c r="AW330" s="23"/>
      <c r="AX330" s="23"/>
      <c r="AY330" s="23"/>
      <c r="AZ330" s="23"/>
      <c r="BA330" s="23"/>
      <c r="BB330" s="23"/>
      <c r="BC330" s="23"/>
      <c r="BD330" s="23"/>
      <c r="BE330" s="23"/>
      <c r="BF330" s="23"/>
      <c r="BG330" s="23"/>
      <c r="BH330" s="23"/>
      <c r="BI330" s="23"/>
      <c r="BJ330" s="23"/>
      <c r="BK330" s="23"/>
      <c r="BL330" s="23"/>
      <c r="BM330" s="23"/>
      <c r="BN330" s="23"/>
    </row>
    <row r="331" spans="1:66" s="48" customFormat="1" ht="16.5" x14ac:dyDescent="0.3">
      <c r="A331" s="23"/>
      <c r="B331" s="24"/>
      <c r="C331" s="24"/>
      <c r="D331" s="25"/>
      <c r="E331" s="25"/>
      <c r="F331" s="25"/>
      <c r="G331" s="25"/>
      <c r="H331" s="24"/>
      <c r="I331" s="24"/>
      <c r="J331" s="23"/>
      <c r="K331" s="23"/>
      <c r="L331" s="24"/>
      <c r="M331" s="23"/>
      <c r="N331" s="24"/>
      <c r="O331" s="23"/>
      <c r="P331" s="23"/>
      <c r="Q331" s="26"/>
      <c r="R331" s="165"/>
      <c r="S331" s="41"/>
      <c r="T331" s="25"/>
      <c r="U331" s="30"/>
      <c r="V331" s="30"/>
      <c r="W331" s="28"/>
      <c r="X331" s="23"/>
      <c r="Y331" s="23"/>
      <c r="Z331" s="23"/>
      <c r="AA331" s="23"/>
      <c r="AB331" s="23"/>
      <c r="AC331" s="23"/>
      <c r="AD331" s="23"/>
      <c r="AE331" s="23"/>
      <c r="AF331" s="23"/>
      <c r="AG331" s="23"/>
      <c r="AH331" s="23"/>
      <c r="AI331" s="23"/>
      <c r="AJ331" s="23"/>
      <c r="AK331" s="23"/>
      <c r="AL331" s="23"/>
      <c r="AM331" s="23"/>
      <c r="AN331" s="23"/>
      <c r="AO331" s="23"/>
      <c r="AP331" s="23"/>
      <c r="AQ331" s="23"/>
      <c r="AR331" s="23"/>
      <c r="AS331" s="23"/>
      <c r="AT331" s="23"/>
      <c r="AU331" s="23"/>
      <c r="AV331" s="23"/>
      <c r="AW331" s="23"/>
      <c r="AX331" s="23"/>
      <c r="AY331" s="23"/>
      <c r="AZ331" s="23"/>
      <c r="BA331" s="23"/>
      <c r="BB331" s="23"/>
      <c r="BC331" s="23"/>
      <c r="BD331" s="23"/>
      <c r="BE331" s="23"/>
      <c r="BF331" s="23"/>
      <c r="BG331" s="23"/>
      <c r="BH331" s="23"/>
      <c r="BI331" s="23"/>
      <c r="BJ331" s="23"/>
      <c r="BK331" s="23"/>
      <c r="BL331" s="23"/>
      <c r="BM331" s="23"/>
      <c r="BN331" s="23"/>
    </row>
    <row r="332" spans="1:66" s="61" customFormat="1" ht="16.5" x14ac:dyDescent="0.3">
      <c r="A332" s="23"/>
      <c r="B332" s="24"/>
      <c r="C332" s="24"/>
      <c r="D332" s="25"/>
      <c r="E332" s="25"/>
      <c r="F332" s="25"/>
      <c r="G332" s="25"/>
      <c r="H332" s="24"/>
      <c r="I332" s="24"/>
      <c r="J332" s="23"/>
      <c r="K332" s="23"/>
      <c r="L332" s="24"/>
      <c r="M332" s="23"/>
      <c r="N332" s="24"/>
      <c r="O332" s="23"/>
      <c r="P332" s="23"/>
      <c r="Q332" s="26"/>
      <c r="R332" s="165"/>
      <c r="S332" s="37"/>
      <c r="T332" s="25"/>
      <c r="U332" s="30"/>
      <c r="V332" s="30"/>
      <c r="W332" s="28"/>
      <c r="X332" s="23"/>
      <c r="Y332" s="23"/>
      <c r="Z332" s="23"/>
      <c r="AA332" s="23"/>
      <c r="AB332" s="23"/>
      <c r="AC332" s="23"/>
      <c r="AD332" s="23"/>
      <c r="AE332" s="23"/>
      <c r="AF332" s="23"/>
      <c r="AG332" s="23"/>
      <c r="AH332" s="23"/>
      <c r="AI332" s="23"/>
      <c r="AJ332" s="23"/>
      <c r="AK332" s="23"/>
      <c r="AL332" s="23"/>
      <c r="AM332" s="23"/>
      <c r="AN332" s="23"/>
      <c r="AO332" s="23"/>
      <c r="AP332" s="23"/>
      <c r="AQ332" s="23"/>
      <c r="AR332" s="23"/>
      <c r="AS332" s="23"/>
      <c r="AT332" s="23"/>
      <c r="AU332" s="23"/>
      <c r="AV332" s="23"/>
      <c r="AW332" s="23"/>
      <c r="AX332" s="23"/>
      <c r="AY332" s="23"/>
      <c r="AZ332" s="23"/>
      <c r="BA332" s="23"/>
      <c r="BB332" s="23"/>
      <c r="BC332" s="23"/>
      <c r="BD332" s="23"/>
      <c r="BE332" s="23"/>
      <c r="BF332" s="23"/>
      <c r="BG332" s="23"/>
      <c r="BH332" s="23"/>
      <c r="BI332" s="23"/>
      <c r="BJ332" s="23"/>
      <c r="BK332" s="23"/>
      <c r="BL332" s="23"/>
      <c r="BM332" s="23"/>
      <c r="BN332" s="23"/>
    </row>
    <row r="333" spans="1:66" s="63" customFormat="1" ht="16.5" x14ac:dyDescent="0.3">
      <c r="A333" s="23"/>
      <c r="B333" s="24"/>
      <c r="C333" s="24"/>
      <c r="D333" s="25"/>
      <c r="E333" s="25"/>
      <c r="F333" s="25"/>
      <c r="G333" s="25"/>
      <c r="H333" s="24"/>
      <c r="I333" s="24"/>
      <c r="J333" s="23"/>
      <c r="K333" s="23"/>
      <c r="L333" s="24"/>
      <c r="M333" s="23"/>
      <c r="N333" s="24"/>
      <c r="O333" s="23"/>
      <c r="P333" s="23"/>
      <c r="Q333" s="26"/>
      <c r="R333" s="165"/>
      <c r="S333" s="37"/>
      <c r="T333" s="25"/>
      <c r="U333" s="30"/>
      <c r="V333" s="30"/>
      <c r="W333" s="28"/>
      <c r="X333" s="23"/>
      <c r="Y333" s="23"/>
      <c r="Z333" s="23"/>
      <c r="AA333" s="23"/>
      <c r="AB333" s="23"/>
      <c r="AC333" s="23"/>
      <c r="AD333" s="23"/>
      <c r="AE333" s="23"/>
      <c r="AF333" s="23"/>
      <c r="AG333" s="23"/>
      <c r="AH333" s="23"/>
      <c r="AI333" s="23"/>
      <c r="AJ333" s="23"/>
      <c r="AK333" s="23"/>
      <c r="AL333" s="23"/>
      <c r="AM333" s="23"/>
      <c r="AN333" s="23"/>
      <c r="AO333" s="23"/>
      <c r="AP333" s="23"/>
      <c r="AQ333" s="23"/>
      <c r="AR333" s="23"/>
      <c r="AS333" s="23"/>
      <c r="AT333" s="23"/>
      <c r="AU333" s="23"/>
      <c r="AV333" s="23"/>
      <c r="AW333" s="23"/>
      <c r="AX333" s="23"/>
      <c r="AY333" s="23"/>
      <c r="AZ333" s="23"/>
      <c r="BA333" s="23"/>
      <c r="BB333" s="23"/>
      <c r="BC333" s="23"/>
      <c r="BD333" s="23"/>
      <c r="BE333" s="23"/>
      <c r="BF333" s="23"/>
      <c r="BG333" s="23"/>
      <c r="BH333" s="23"/>
      <c r="BI333" s="23"/>
      <c r="BJ333" s="23"/>
      <c r="BK333" s="23"/>
      <c r="BL333" s="23"/>
      <c r="BM333" s="23"/>
      <c r="BN333" s="23"/>
    </row>
    <row r="334" spans="1:66" s="64" customFormat="1" ht="16.5" x14ac:dyDescent="0.3">
      <c r="A334" s="23"/>
      <c r="B334" s="24"/>
      <c r="C334" s="24"/>
      <c r="D334" s="25"/>
      <c r="E334" s="25"/>
      <c r="F334" s="25"/>
      <c r="G334" s="25"/>
      <c r="H334" s="24"/>
      <c r="I334" s="24"/>
      <c r="J334" s="23"/>
      <c r="K334" s="23"/>
      <c r="L334" s="24"/>
      <c r="M334" s="23"/>
      <c r="N334" s="24"/>
      <c r="O334" s="23"/>
      <c r="P334" s="23"/>
      <c r="Q334" s="26"/>
      <c r="R334" s="165"/>
      <c r="S334" s="37"/>
      <c r="T334" s="25"/>
      <c r="U334" s="30"/>
      <c r="V334" s="30"/>
      <c r="W334" s="28"/>
      <c r="X334" s="23"/>
      <c r="Y334" s="23"/>
      <c r="Z334" s="23"/>
      <c r="AA334" s="23"/>
      <c r="AB334" s="23"/>
      <c r="AC334" s="23"/>
      <c r="AD334" s="23"/>
      <c r="AE334" s="23"/>
      <c r="AF334" s="23"/>
      <c r="AG334" s="23"/>
      <c r="AH334" s="23"/>
      <c r="AI334" s="23"/>
      <c r="AJ334" s="23"/>
      <c r="AK334" s="23"/>
      <c r="AL334" s="23"/>
      <c r="AM334" s="23"/>
      <c r="AN334" s="23"/>
      <c r="AO334" s="23"/>
      <c r="AP334" s="23"/>
      <c r="AQ334" s="23"/>
      <c r="AR334" s="23"/>
      <c r="AS334" s="23"/>
      <c r="AT334" s="23"/>
      <c r="AU334" s="23"/>
      <c r="AV334" s="23"/>
      <c r="AW334" s="23"/>
      <c r="AX334" s="23"/>
      <c r="AY334" s="23"/>
      <c r="AZ334" s="23"/>
      <c r="BA334" s="23"/>
      <c r="BB334" s="23"/>
      <c r="BC334" s="23"/>
      <c r="BD334" s="23"/>
      <c r="BE334" s="23"/>
      <c r="BF334" s="23"/>
      <c r="BG334" s="23"/>
      <c r="BH334" s="23"/>
      <c r="BI334" s="23"/>
      <c r="BJ334" s="23"/>
      <c r="BK334" s="23"/>
      <c r="BL334" s="23"/>
      <c r="BM334" s="23"/>
      <c r="BN334" s="23"/>
    </row>
    <row r="335" spans="1:66" s="64" customFormat="1" ht="16.5" x14ac:dyDescent="0.3">
      <c r="A335" s="23"/>
      <c r="B335" s="30"/>
      <c r="C335" s="30"/>
      <c r="D335" s="25"/>
      <c r="E335" s="25"/>
      <c r="F335" s="25"/>
      <c r="G335" s="25"/>
      <c r="H335" s="24"/>
      <c r="I335" s="24"/>
      <c r="J335" s="23"/>
      <c r="K335" s="23"/>
      <c r="L335" s="30"/>
      <c r="M335" s="23"/>
      <c r="N335" s="30"/>
      <c r="O335" s="23"/>
      <c r="P335" s="23"/>
      <c r="Q335" s="26"/>
      <c r="R335" s="165"/>
      <c r="S335" s="41"/>
      <c r="T335" s="25"/>
      <c r="U335" s="30"/>
      <c r="V335" s="30"/>
      <c r="W335" s="28"/>
      <c r="X335" s="23"/>
      <c r="Y335" s="23"/>
      <c r="Z335" s="23"/>
      <c r="AA335" s="23"/>
      <c r="AB335" s="23"/>
      <c r="AC335" s="23"/>
      <c r="AD335" s="23"/>
      <c r="AE335" s="23"/>
      <c r="AF335" s="23"/>
      <c r="AG335" s="23"/>
      <c r="AH335" s="23"/>
      <c r="AI335" s="23"/>
      <c r="AJ335" s="23"/>
      <c r="AK335" s="23"/>
      <c r="AL335" s="23"/>
      <c r="AM335" s="23"/>
      <c r="AN335" s="23"/>
      <c r="AO335" s="23"/>
      <c r="AP335" s="23"/>
      <c r="AQ335" s="23"/>
      <c r="AR335" s="23"/>
      <c r="AS335" s="23"/>
      <c r="AT335" s="23"/>
      <c r="AU335" s="23"/>
      <c r="AV335" s="23"/>
      <c r="AW335" s="23"/>
      <c r="AX335" s="23"/>
      <c r="AY335" s="23"/>
      <c r="AZ335" s="23"/>
      <c r="BA335" s="23"/>
      <c r="BB335" s="23"/>
      <c r="BC335" s="23"/>
      <c r="BD335" s="23"/>
      <c r="BE335" s="23"/>
      <c r="BF335" s="23"/>
      <c r="BG335" s="23"/>
      <c r="BH335" s="23"/>
      <c r="BI335" s="23"/>
      <c r="BJ335" s="23"/>
      <c r="BK335" s="23"/>
      <c r="BL335" s="23"/>
      <c r="BM335" s="23"/>
      <c r="BN335" s="23"/>
    </row>
    <row r="336" spans="1:66" s="66" customFormat="1" ht="16.5" x14ac:dyDescent="0.3">
      <c r="A336" s="23"/>
      <c r="B336" s="30"/>
      <c r="C336" s="30"/>
      <c r="D336" s="25"/>
      <c r="E336" s="25"/>
      <c r="F336" s="25"/>
      <c r="G336" s="25"/>
      <c r="H336" s="24"/>
      <c r="I336" s="24"/>
      <c r="J336" s="23"/>
      <c r="K336" s="23"/>
      <c r="L336" s="30"/>
      <c r="M336" s="23"/>
      <c r="N336" s="30"/>
      <c r="O336" s="23"/>
      <c r="P336" s="23"/>
      <c r="Q336" s="26"/>
      <c r="R336" s="165"/>
      <c r="S336" s="41"/>
      <c r="T336" s="25"/>
      <c r="U336" s="30"/>
      <c r="V336" s="30"/>
      <c r="W336" s="28"/>
      <c r="X336" s="23"/>
      <c r="Y336" s="23"/>
      <c r="Z336" s="23"/>
      <c r="AA336" s="23"/>
      <c r="AB336" s="23"/>
      <c r="AC336" s="23"/>
      <c r="AD336" s="23"/>
      <c r="AE336" s="23"/>
      <c r="AF336" s="23"/>
      <c r="AG336" s="23"/>
      <c r="AH336" s="23"/>
      <c r="AI336" s="23"/>
      <c r="AJ336" s="23"/>
      <c r="AK336" s="23"/>
      <c r="AL336" s="23"/>
      <c r="AM336" s="23"/>
      <c r="AN336" s="23"/>
      <c r="AO336" s="23"/>
      <c r="AP336" s="23"/>
      <c r="AQ336" s="23"/>
      <c r="AR336" s="23"/>
      <c r="AS336" s="23"/>
      <c r="AT336" s="23"/>
      <c r="AU336" s="23"/>
      <c r="AV336" s="23"/>
      <c r="AW336" s="23"/>
      <c r="AX336" s="23"/>
      <c r="AY336" s="23"/>
      <c r="AZ336" s="23"/>
      <c r="BA336" s="23"/>
      <c r="BB336" s="23"/>
      <c r="BC336" s="23"/>
      <c r="BD336" s="23"/>
      <c r="BE336" s="23"/>
      <c r="BF336" s="23"/>
      <c r="BG336" s="23"/>
      <c r="BH336" s="23"/>
      <c r="BI336" s="23"/>
      <c r="BJ336" s="23"/>
      <c r="BK336" s="23"/>
      <c r="BL336" s="23"/>
      <c r="BM336" s="23"/>
      <c r="BN336" s="23"/>
    </row>
    <row r="337" spans="1:66" s="66" customFormat="1" ht="16.5" x14ac:dyDescent="0.3">
      <c r="A337" s="23"/>
      <c r="B337" s="30"/>
      <c r="C337" s="30"/>
      <c r="D337" s="25"/>
      <c r="E337" s="25"/>
      <c r="F337" s="25"/>
      <c r="G337" s="25"/>
      <c r="H337" s="24"/>
      <c r="I337" s="24"/>
      <c r="J337" s="23"/>
      <c r="K337" s="23"/>
      <c r="L337" s="30"/>
      <c r="M337" s="23"/>
      <c r="N337" s="30"/>
      <c r="O337" s="23"/>
      <c r="P337" s="23"/>
      <c r="Q337" s="26"/>
      <c r="R337" s="165"/>
      <c r="S337" s="37"/>
      <c r="T337" s="25"/>
      <c r="U337" s="30"/>
      <c r="V337" s="30"/>
      <c r="W337" s="28"/>
      <c r="X337" s="23"/>
      <c r="Y337" s="23"/>
      <c r="Z337" s="23"/>
      <c r="AA337" s="23"/>
      <c r="AB337" s="23"/>
      <c r="AC337" s="23"/>
      <c r="AD337" s="23"/>
      <c r="AE337" s="23"/>
      <c r="AF337" s="23"/>
      <c r="AG337" s="23"/>
      <c r="AH337" s="23"/>
      <c r="AI337" s="23"/>
      <c r="AJ337" s="23"/>
      <c r="AK337" s="23"/>
      <c r="AL337" s="23"/>
      <c r="AM337" s="23"/>
      <c r="AN337" s="23"/>
      <c r="AO337" s="23"/>
      <c r="AP337" s="23"/>
      <c r="AQ337" s="23"/>
      <c r="AR337" s="23"/>
      <c r="AS337" s="23"/>
      <c r="AT337" s="23"/>
      <c r="AU337" s="23"/>
      <c r="AV337" s="23"/>
      <c r="AW337" s="23"/>
      <c r="AX337" s="23"/>
      <c r="AY337" s="23"/>
      <c r="AZ337" s="23"/>
      <c r="BA337" s="23"/>
      <c r="BB337" s="23"/>
      <c r="BC337" s="23"/>
      <c r="BD337" s="23"/>
      <c r="BE337" s="23"/>
      <c r="BF337" s="23"/>
      <c r="BG337" s="23"/>
      <c r="BH337" s="23"/>
      <c r="BI337" s="23"/>
      <c r="BJ337" s="23"/>
      <c r="BK337" s="23"/>
      <c r="BL337" s="23"/>
      <c r="BM337" s="23"/>
      <c r="BN337" s="23"/>
    </row>
    <row r="338" spans="1:66" s="66" customFormat="1" ht="16.5" x14ac:dyDescent="0.3">
      <c r="A338" s="23"/>
      <c r="B338" s="30"/>
      <c r="C338" s="30"/>
      <c r="D338" s="25"/>
      <c r="E338" s="25"/>
      <c r="F338" s="25"/>
      <c r="G338" s="25"/>
      <c r="H338" s="24"/>
      <c r="I338" s="24"/>
      <c r="J338" s="23"/>
      <c r="K338" s="23"/>
      <c r="L338" s="30"/>
      <c r="M338" s="23"/>
      <c r="N338" s="30"/>
      <c r="O338" s="23"/>
      <c r="P338" s="23"/>
      <c r="Q338" s="26"/>
      <c r="R338" s="165"/>
      <c r="S338" s="41"/>
      <c r="T338" s="25"/>
      <c r="U338" s="30"/>
      <c r="V338" s="30"/>
      <c r="W338" s="28"/>
      <c r="X338" s="23"/>
      <c r="Y338" s="23"/>
      <c r="Z338" s="23"/>
      <c r="AA338" s="23"/>
      <c r="AB338" s="23"/>
      <c r="AC338" s="23"/>
      <c r="AD338" s="23"/>
      <c r="AE338" s="23"/>
      <c r="AF338" s="23"/>
      <c r="AG338" s="23"/>
      <c r="AH338" s="23"/>
      <c r="AI338" s="23"/>
      <c r="AJ338" s="23"/>
      <c r="AK338" s="23"/>
      <c r="AL338" s="23"/>
      <c r="AM338" s="23"/>
      <c r="AN338" s="23"/>
      <c r="AO338" s="23"/>
      <c r="AP338" s="23"/>
      <c r="AQ338" s="23"/>
      <c r="AR338" s="23"/>
      <c r="AS338" s="23"/>
      <c r="AT338" s="23"/>
      <c r="AU338" s="23"/>
      <c r="AV338" s="23"/>
      <c r="AW338" s="23"/>
      <c r="AX338" s="23"/>
      <c r="AY338" s="23"/>
      <c r="AZ338" s="23"/>
      <c r="BA338" s="23"/>
      <c r="BB338" s="23"/>
      <c r="BC338" s="23"/>
      <c r="BD338" s="23"/>
      <c r="BE338" s="23"/>
      <c r="BF338" s="23"/>
      <c r="BG338" s="23"/>
      <c r="BH338" s="23"/>
      <c r="BI338" s="23"/>
      <c r="BJ338" s="23"/>
      <c r="BK338" s="23"/>
      <c r="BL338" s="23"/>
      <c r="BM338" s="23"/>
      <c r="BN338" s="23"/>
    </row>
    <row r="339" spans="1:66" s="67" customFormat="1" ht="16.5" x14ac:dyDescent="0.3">
      <c r="A339" s="23"/>
      <c r="B339" s="30"/>
      <c r="C339" s="30"/>
      <c r="D339" s="25"/>
      <c r="E339" s="25"/>
      <c r="F339" s="25"/>
      <c r="G339" s="25"/>
      <c r="H339" s="24"/>
      <c r="I339" s="24"/>
      <c r="J339" s="23"/>
      <c r="K339" s="23"/>
      <c r="L339" s="30"/>
      <c r="M339" s="23"/>
      <c r="N339" s="30"/>
      <c r="O339" s="23"/>
      <c r="P339" s="23"/>
      <c r="Q339" s="26"/>
      <c r="R339" s="165"/>
      <c r="S339" s="41"/>
      <c r="T339" s="25"/>
      <c r="U339" s="30"/>
      <c r="V339" s="30"/>
      <c r="W339" s="28"/>
      <c r="X339" s="23"/>
      <c r="Y339" s="23"/>
      <c r="Z339" s="23"/>
      <c r="AA339" s="23"/>
      <c r="AB339" s="23"/>
      <c r="AC339" s="23"/>
      <c r="AD339" s="23"/>
      <c r="AE339" s="23"/>
      <c r="AF339" s="23"/>
      <c r="AG339" s="23"/>
      <c r="AH339" s="23"/>
      <c r="AI339" s="23"/>
      <c r="AJ339" s="23"/>
      <c r="AK339" s="23"/>
      <c r="AL339" s="23"/>
      <c r="AM339" s="23"/>
      <c r="AN339" s="23"/>
      <c r="AO339" s="23"/>
      <c r="AP339" s="23"/>
      <c r="AQ339" s="23"/>
      <c r="AR339" s="23"/>
      <c r="AS339" s="23"/>
      <c r="AT339" s="23"/>
      <c r="AU339" s="23"/>
      <c r="AV339" s="23"/>
      <c r="AW339" s="23"/>
      <c r="AX339" s="23"/>
      <c r="AY339" s="23"/>
      <c r="AZ339" s="23"/>
      <c r="BA339" s="23"/>
      <c r="BB339" s="23"/>
      <c r="BC339" s="23"/>
      <c r="BD339" s="23"/>
      <c r="BE339" s="23"/>
      <c r="BF339" s="23"/>
      <c r="BG339" s="23"/>
      <c r="BH339" s="23"/>
      <c r="BI339" s="23"/>
      <c r="BJ339" s="23"/>
      <c r="BK339" s="23"/>
      <c r="BL339" s="23"/>
      <c r="BM339" s="23"/>
      <c r="BN339" s="23"/>
    </row>
    <row r="340" spans="1:66" s="67" customFormat="1" ht="16.5" x14ac:dyDescent="0.3">
      <c r="A340" s="23"/>
      <c r="B340" s="30"/>
      <c r="C340" s="30"/>
      <c r="D340" s="25"/>
      <c r="E340" s="25"/>
      <c r="F340" s="25"/>
      <c r="G340" s="25"/>
      <c r="H340" s="24"/>
      <c r="I340" s="24"/>
      <c r="J340" s="23"/>
      <c r="K340" s="23"/>
      <c r="L340" s="30"/>
      <c r="M340" s="23"/>
      <c r="N340" s="30"/>
      <c r="O340" s="23"/>
      <c r="P340" s="23"/>
      <c r="Q340" s="26"/>
      <c r="R340" s="165"/>
      <c r="S340" s="37"/>
      <c r="T340" s="25"/>
      <c r="U340" s="30"/>
      <c r="V340" s="30"/>
      <c r="W340" s="28"/>
      <c r="X340" s="23"/>
      <c r="Y340" s="23"/>
      <c r="Z340" s="23"/>
      <c r="AA340" s="23"/>
      <c r="AB340" s="23"/>
      <c r="AC340" s="23"/>
      <c r="AD340" s="23"/>
      <c r="AE340" s="23"/>
      <c r="AF340" s="23"/>
      <c r="AG340" s="23"/>
      <c r="AH340" s="23"/>
      <c r="AI340" s="23"/>
      <c r="AJ340" s="23"/>
      <c r="AK340" s="23"/>
      <c r="AL340" s="23"/>
      <c r="AM340" s="23"/>
      <c r="AN340" s="23"/>
      <c r="AO340" s="23"/>
      <c r="AP340" s="23"/>
      <c r="AQ340" s="23"/>
      <c r="AR340" s="23"/>
      <c r="AS340" s="23"/>
      <c r="AT340" s="23"/>
      <c r="AU340" s="23"/>
      <c r="AV340" s="23"/>
      <c r="AW340" s="23"/>
      <c r="AX340" s="23"/>
      <c r="AY340" s="23"/>
      <c r="AZ340" s="23"/>
      <c r="BA340" s="23"/>
      <c r="BB340" s="23"/>
      <c r="BC340" s="23"/>
      <c r="BD340" s="23"/>
      <c r="BE340" s="23"/>
      <c r="BF340" s="23"/>
      <c r="BG340" s="23"/>
      <c r="BH340" s="23"/>
      <c r="BI340" s="23"/>
      <c r="BJ340" s="23"/>
      <c r="BK340" s="23"/>
      <c r="BL340" s="23"/>
      <c r="BM340" s="23"/>
      <c r="BN340" s="23"/>
    </row>
    <row r="341" spans="1:66" s="71" customFormat="1" ht="16.5" x14ac:dyDescent="0.3">
      <c r="A341" s="23"/>
      <c r="B341" s="30"/>
      <c r="C341" s="30"/>
      <c r="D341" s="25"/>
      <c r="E341" s="25"/>
      <c r="F341" s="25"/>
      <c r="G341" s="25"/>
      <c r="H341" s="24"/>
      <c r="I341" s="24"/>
      <c r="J341" s="23"/>
      <c r="K341" s="23"/>
      <c r="L341" s="30"/>
      <c r="M341" s="23"/>
      <c r="N341" s="30"/>
      <c r="O341" s="23"/>
      <c r="P341" s="23"/>
      <c r="Q341" s="26"/>
      <c r="R341" s="165"/>
      <c r="S341" s="37"/>
      <c r="T341" s="25"/>
      <c r="U341" s="30"/>
      <c r="V341" s="30"/>
      <c r="W341" s="28"/>
      <c r="X341" s="23"/>
      <c r="Y341" s="23"/>
      <c r="Z341" s="23"/>
      <c r="AA341" s="23"/>
      <c r="AB341" s="23"/>
      <c r="AC341" s="23"/>
      <c r="AD341" s="23"/>
      <c r="AE341" s="23"/>
      <c r="AF341" s="23"/>
      <c r="AG341" s="23"/>
      <c r="AH341" s="23"/>
      <c r="AI341" s="23"/>
      <c r="AJ341" s="23"/>
      <c r="AK341" s="23"/>
      <c r="AL341" s="23"/>
      <c r="AM341" s="23"/>
      <c r="AN341" s="23"/>
      <c r="AO341" s="23"/>
      <c r="AP341" s="23"/>
      <c r="AQ341" s="23"/>
      <c r="AR341" s="23"/>
      <c r="AS341" s="23"/>
      <c r="AT341" s="23"/>
      <c r="AU341" s="23"/>
      <c r="AV341" s="23"/>
      <c r="AW341" s="23"/>
      <c r="AX341" s="23"/>
      <c r="AY341" s="23"/>
      <c r="AZ341" s="23"/>
      <c r="BA341" s="23"/>
      <c r="BB341" s="23"/>
      <c r="BC341" s="23"/>
      <c r="BD341" s="23"/>
      <c r="BE341" s="23"/>
      <c r="BF341" s="23"/>
      <c r="BG341" s="23"/>
      <c r="BH341" s="23"/>
      <c r="BI341" s="23"/>
      <c r="BJ341" s="23"/>
      <c r="BK341" s="23"/>
      <c r="BL341" s="23"/>
      <c r="BM341" s="23"/>
      <c r="BN341" s="23"/>
    </row>
    <row r="342" spans="1:66" s="71" customFormat="1" ht="16.5" x14ac:dyDescent="0.3">
      <c r="A342" s="23"/>
      <c r="B342" s="30"/>
      <c r="C342" s="30"/>
      <c r="D342" s="25"/>
      <c r="E342" s="25"/>
      <c r="F342" s="25"/>
      <c r="G342" s="25"/>
      <c r="H342" s="24"/>
      <c r="I342" s="24"/>
      <c r="J342" s="23"/>
      <c r="K342" s="23"/>
      <c r="L342" s="30"/>
      <c r="M342" s="23"/>
      <c r="N342" s="30"/>
      <c r="O342" s="23"/>
      <c r="P342" s="23"/>
      <c r="Q342" s="26"/>
      <c r="R342" s="165"/>
      <c r="S342" s="41"/>
      <c r="T342" s="25"/>
      <c r="U342" s="30"/>
      <c r="V342" s="30"/>
      <c r="W342" s="28"/>
      <c r="X342" s="23"/>
      <c r="Y342" s="23"/>
      <c r="Z342" s="23"/>
      <c r="AA342" s="23"/>
      <c r="AB342" s="23"/>
      <c r="AC342" s="23"/>
      <c r="AD342" s="23"/>
      <c r="AE342" s="23"/>
      <c r="AF342" s="23"/>
      <c r="AG342" s="23"/>
      <c r="AH342" s="23"/>
      <c r="AI342" s="23"/>
      <c r="AJ342" s="23"/>
      <c r="AK342" s="23"/>
      <c r="AL342" s="23"/>
      <c r="AM342" s="23"/>
      <c r="AN342" s="23"/>
      <c r="AO342" s="23"/>
      <c r="AP342" s="23"/>
      <c r="AQ342" s="23"/>
      <c r="AR342" s="23"/>
      <c r="AS342" s="23"/>
      <c r="AT342" s="23"/>
      <c r="AU342" s="23"/>
      <c r="AV342" s="23"/>
      <c r="AW342" s="23"/>
      <c r="AX342" s="23"/>
      <c r="AY342" s="23"/>
      <c r="AZ342" s="23"/>
      <c r="BA342" s="23"/>
      <c r="BB342" s="23"/>
      <c r="BC342" s="23"/>
      <c r="BD342" s="23"/>
      <c r="BE342" s="23"/>
      <c r="BF342" s="23"/>
      <c r="BG342" s="23"/>
      <c r="BH342" s="23"/>
      <c r="BI342" s="23"/>
      <c r="BJ342" s="23"/>
      <c r="BK342" s="23"/>
      <c r="BL342" s="23"/>
      <c r="BM342" s="23"/>
      <c r="BN342" s="23"/>
    </row>
    <row r="343" spans="1:66" ht="16.5" x14ac:dyDescent="0.3">
      <c r="A343" s="23"/>
      <c r="B343" s="30"/>
      <c r="C343" s="24"/>
      <c r="D343" s="25"/>
      <c r="E343" s="25"/>
      <c r="F343" s="25"/>
      <c r="G343" s="25"/>
      <c r="H343" s="24"/>
      <c r="I343" s="24"/>
      <c r="J343" s="23"/>
      <c r="K343" s="23"/>
      <c r="L343" s="30"/>
      <c r="M343" s="23"/>
      <c r="N343" s="30"/>
      <c r="O343" s="23"/>
      <c r="P343" s="25"/>
      <c r="Q343" s="26"/>
      <c r="R343" s="165"/>
      <c r="S343" s="37"/>
      <c r="T343" s="25"/>
      <c r="U343" s="30"/>
      <c r="V343" s="30"/>
      <c r="W343" s="28"/>
      <c r="X343" s="23"/>
      <c r="Y343" s="23"/>
      <c r="Z343" s="23"/>
      <c r="AA343" s="23"/>
      <c r="AB343" s="23"/>
      <c r="AC343" s="23"/>
      <c r="AD343" s="23"/>
      <c r="AE343" s="23"/>
      <c r="AF343" s="23"/>
      <c r="AG343" s="23"/>
      <c r="AH343" s="23"/>
      <c r="AI343" s="23"/>
      <c r="AJ343" s="23"/>
      <c r="AK343" s="23"/>
      <c r="AL343" s="23"/>
      <c r="AM343" s="23"/>
      <c r="AN343" s="23"/>
      <c r="AO343" s="23"/>
      <c r="AP343" s="23"/>
      <c r="AQ343" s="23"/>
      <c r="AR343" s="23"/>
      <c r="AS343" s="23"/>
      <c r="AT343" s="23"/>
      <c r="AU343" s="23"/>
      <c r="AV343" s="23"/>
      <c r="AW343" s="23"/>
      <c r="AX343" s="23"/>
      <c r="AY343" s="23"/>
      <c r="AZ343" s="23"/>
      <c r="BA343" s="23"/>
      <c r="BB343" s="23"/>
      <c r="BC343" s="23"/>
      <c r="BD343" s="23"/>
      <c r="BE343" s="23"/>
      <c r="BF343" s="23"/>
      <c r="BG343" s="23"/>
      <c r="BH343" s="23"/>
      <c r="BI343" s="23"/>
      <c r="BJ343" s="23"/>
      <c r="BK343" s="23"/>
      <c r="BL343" s="23"/>
      <c r="BM343" s="23"/>
      <c r="BN343" s="23"/>
    </row>
    <row r="344" spans="1:66" s="21" customFormat="1" ht="16.5" x14ac:dyDescent="0.3">
      <c r="A344" s="23"/>
      <c r="B344" s="30"/>
      <c r="C344" s="30"/>
      <c r="D344" s="25"/>
      <c r="E344" s="25"/>
      <c r="F344" s="25"/>
      <c r="G344" s="25"/>
      <c r="H344" s="24"/>
      <c r="I344" s="24"/>
      <c r="J344" s="23"/>
      <c r="K344" s="23"/>
      <c r="L344" s="24"/>
      <c r="M344" s="26"/>
      <c r="N344" s="24"/>
      <c r="O344" s="23"/>
      <c r="P344" s="23"/>
      <c r="Q344" s="26"/>
      <c r="R344" s="165"/>
      <c r="S344" s="41"/>
      <c r="T344" s="25"/>
      <c r="U344" s="30"/>
      <c r="V344" s="30"/>
      <c r="W344" s="28"/>
      <c r="X344" s="23"/>
      <c r="Y344" s="23"/>
      <c r="Z344" s="23"/>
      <c r="AA344" s="23"/>
      <c r="AB344" s="23"/>
      <c r="AC344" s="23"/>
      <c r="AD344" s="23"/>
      <c r="AE344" s="23"/>
      <c r="AF344" s="23"/>
      <c r="AG344" s="23"/>
      <c r="AH344" s="23"/>
      <c r="AI344" s="23"/>
      <c r="AJ344" s="23"/>
      <c r="AK344" s="23"/>
      <c r="AL344" s="23"/>
      <c r="AM344" s="23"/>
      <c r="AN344" s="23"/>
      <c r="AO344" s="23"/>
      <c r="AP344" s="23"/>
      <c r="AQ344" s="23"/>
      <c r="AR344" s="23"/>
      <c r="AS344" s="23"/>
      <c r="AT344" s="23"/>
      <c r="AU344" s="23"/>
      <c r="AV344" s="23"/>
      <c r="AW344" s="23"/>
      <c r="AX344" s="23"/>
      <c r="AY344" s="23"/>
      <c r="AZ344" s="23"/>
      <c r="BA344" s="23"/>
      <c r="BB344" s="23"/>
      <c r="BC344" s="23"/>
      <c r="BD344" s="23"/>
      <c r="BE344" s="23"/>
      <c r="BF344" s="23"/>
      <c r="BG344" s="23"/>
      <c r="BH344" s="23"/>
      <c r="BI344" s="23"/>
      <c r="BJ344" s="23"/>
      <c r="BK344" s="23"/>
      <c r="BL344" s="23"/>
      <c r="BM344" s="23"/>
      <c r="BN344" s="23"/>
    </row>
    <row r="345" spans="1:66" s="71" customFormat="1" ht="16.5" x14ac:dyDescent="0.3">
      <c r="A345" s="23"/>
      <c r="B345" s="30"/>
      <c r="C345" s="30"/>
      <c r="D345" s="25"/>
      <c r="E345" s="25"/>
      <c r="F345" s="25"/>
      <c r="G345" s="25"/>
      <c r="H345" s="24"/>
      <c r="I345" s="24"/>
      <c r="J345" s="23"/>
      <c r="K345" s="23"/>
      <c r="L345" s="24"/>
      <c r="M345" s="26"/>
      <c r="N345" s="24"/>
      <c r="O345" s="23"/>
      <c r="P345" s="23"/>
      <c r="Q345" s="26"/>
      <c r="R345" s="165"/>
      <c r="S345" s="41"/>
      <c r="T345" s="25"/>
      <c r="U345" s="30"/>
      <c r="V345" s="30"/>
      <c r="W345" s="28"/>
      <c r="X345" s="23"/>
      <c r="Y345" s="23"/>
      <c r="Z345" s="23"/>
      <c r="AA345" s="23"/>
      <c r="AB345" s="23"/>
      <c r="AC345" s="23"/>
      <c r="AD345" s="23"/>
      <c r="AE345" s="23"/>
      <c r="AF345" s="23"/>
      <c r="AG345" s="23"/>
      <c r="AH345" s="23"/>
      <c r="AI345" s="23"/>
      <c r="AJ345" s="23"/>
      <c r="AK345" s="23"/>
      <c r="AL345" s="23"/>
      <c r="AM345" s="23"/>
      <c r="AN345" s="23"/>
      <c r="AO345" s="23"/>
      <c r="AP345" s="23"/>
      <c r="AQ345" s="23"/>
      <c r="AR345" s="23"/>
      <c r="AS345" s="23"/>
      <c r="AT345" s="23"/>
      <c r="AU345" s="23"/>
      <c r="AV345" s="23"/>
      <c r="AW345" s="23"/>
      <c r="AX345" s="23"/>
      <c r="AY345" s="23"/>
      <c r="AZ345" s="23"/>
      <c r="BA345" s="23"/>
      <c r="BB345" s="23"/>
      <c r="BC345" s="23"/>
      <c r="BD345" s="23"/>
      <c r="BE345" s="23"/>
      <c r="BF345" s="23"/>
      <c r="BG345" s="23"/>
      <c r="BH345" s="23"/>
      <c r="BI345" s="23"/>
      <c r="BJ345" s="23"/>
      <c r="BK345" s="23"/>
      <c r="BL345" s="23"/>
      <c r="BM345" s="23"/>
      <c r="BN345" s="23"/>
    </row>
    <row r="346" spans="1:66" s="40" customFormat="1" ht="16.5" x14ac:dyDescent="0.3">
      <c r="A346" s="23"/>
      <c r="B346" s="30"/>
      <c r="C346" s="30"/>
      <c r="D346" s="25"/>
      <c r="E346" s="25"/>
      <c r="F346" s="25"/>
      <c r="G346" s="25"/>
      <c r="H346" s="24"/>
      <c r="I346" s="24"/>
      <c r="J346" s="23"/>
      <c r="K346" s="23"/>
      <c r="L346" s="24"/>
      <c r="M346" s="26"/>
      <c r="N346" s="24"/>
      <c r="O346" s="23"/>
      <c r="P346" s="23"/>
      <c r="Q346" s="26"/>
      <c r="R346" s="165"/>
      <c r="S346" s="41"/>
      <c r="T346" s="25"/>
      <c r="U346" s="30"/>
      <c r="V346" s="30"/>
      <c r="W346" s="28"/>
      <c r="X346" s="23"/>
      <c r="Y346" s="23"/>
      <c r="Z346" s="23"/>
      <c r="AA346" s="23"/>
      <c r="AB346" s="23"/>
      <c r="AC346" s="23"/>
      <c r="AD346" s="23"/>
      <c r="AE346" s="23"/>
      <c r="AF346" s="23"/>
      <c r="AG346" s="23"/>
      <c r="AH346" s="23"/>
      <c r="AI346" s="23"/>
      <c r="AJ346" s="23"/>
      <c r="AK346" s="23"/>
      <c r="AL346" s="23"/>
      <c r="AM346" s="23"/>
      <c r="AN346" s="23"/>
      <c r="AO346" s="23"/>
      <c r="AP346" s="23"/>
      <c r="AQ346" s="23"/>
      <c r="AR346" s="23"/>
      <c r="AS346" s="23"/>
      <c r="AT346" s="23"/>
      <c r="AU346" s="23"/>
      <c r="AV346" s="23"/>
      <c r="AW346" s="23"/>
      <c r="AX346" s="23"/>
      <c r="AY346" s="23"/>
      <c r="AZ346" s="23"/>
      <c r="BA346" s="23"/>
      <c r="BB346" s="23"/>
      <c r="BC346" s="23"/>
      <c r="BD346" s="23"/>
      <c r="BE346" s="23"/>
      <c r="BF346" s="23"/>
      <c r="BG346" s="23"/>
      <c r="BH346" s="23"/>
      <c r="BI346" s="23"/>
      <c r="BJ346" s="23"/>
      <c r="BK346" s="23"/>
      <c r="BL346" s="23"/>
      <c r="BM346" s="23"/>
      <c r="BN346" s="23"/>
    </row>
    <row r="347" spans="1:66" s="40" customFormat="1" ht="16.5" x14ac:dyDescent="0.3">
      <c r="A347" s="23"/>
      <c r="B347" s="24"/>
      <c r="C347" s="24"/>
      <c r="D347" s="25"/>
      <c r="E347" s="25"/>
      <c r="F347" s="25"/>
      <c r="G347" s="25"/>
      <c r="H347" s="24"/>
      <c r="I347" s="24"/>
      <c r="J347" s="23"/>
      <c r="K347" s="23"/>
      <c r="L347" s="24"/>
      <c r="M347" s="26"/>
      <c r="N347" s="24"/>
      <c r="O347" s="23"/>
      <c r="P347" s="23"/>
      <c r="Q347" s="26"/>
      <c r="R347" s="27"/>
      <c r="S347" s="41"/>
      <c r="T347" s="25"/>
      <c r="U347" s="24"/>
      <c r="V347" s="24"/>
      <c r="W347" s="28"/>
      <c r="X347" s="23"/>
      <c r="Y347" s="23"/>
      <c r="Z347" s="23"/>
      <c r="AA347" s="23"/>
      <c r="AB347" s="23"/>
      <c r="AC347" s="23"/>
      <c r="AD347" s="23"/>
      <c r="AE347" s="23"/>
      <c r="AF347" s="23"/>
      <c r="AG347" s="23"/>
      <c r="AH347" s="23"/>
      <c r="AI347" s="23"/>
      <c r="AJ347" s="23"/>
      <c r="AK347" s="23"/>
      <c r="AL347" s="23"/>
      <c r="AM347" s="23"/>
      <c r="AN347" s="23"/>
      <c r="AO347" s="23"/>
      <c r="AP347" s="23"/>
      <c r="AQ347" s="23"/>
      <c r="AR347" s="23"/>
      <c r="AS347" s="23"/>
      <c r="AT347" s="23"/>
      <c r="AU347" s="23"/>
      <c r="AV347" s="23"/>
      <c r="AW347" s="23"/>
      <c r="AX347" s="23"/>
      <c r="AY347" s="23"/>
      <c r="AZ347" s="23"/>
      <c r="BA347" s="23"/>
      <c r="BB347" s="23"/>
      <c r="BC347" s="23"/>
      <c r="BD347" s="23"/>
      <c r="BE347" s="23"/>
      <c r="BF347" s="23"/>
      <c r="BG347" s="23"/>
      <c r="BH347" s="23"/>
      <c r="BI347" s="23"/>
      <c r="BJ347" s="23"/>
      <c r="BK347" s="23"/>
      <c r="BL347" s="23"/>
      <c r="BM347" s="23"/>
      <c r="BN347" s="23"/>
    </row>
    <row r="348" spans="1:66" s="43" customFormat="1" ht="16.5" x14ac:dyDescent="0.3">
      <c r="A348" s="23"/>
      <c r="B348" s="24"/>
      <c r="C348" s="24"/>
      <c r="D348" s="25"/>
      <c r="E348" s="25"/>
      <c r="F348" s="25"/>
      <c r="G348" s="25"/>
      <c r="H348" s="24"/>
      <c r="I348" s="24"/>
      <c r="J348" s="23"/>
      <c r="K348" s="23"/>
      <c r="L348" s="24"/>
      <c r="M348" s="26"/>
      <c r="N348" s="24"/>
      <c r="O348" s="23"/>
      <c r="P348" s="23"/>
      <c r="Q348" s="26"/>
      <c r="R348" s="27"/>
      <c r="S348" s="41"/>
      <c r="T348" s="25"/>
      <c r="U348" s="24"/>
      <c r="V348" s="24"/>
      <c r="W348" s="28"/>
      <c r="X348" s="23"/>
      <c r="Y348" s="23"/>
      <c r="Z348" s="23"/>
      <c r="AA348" s="23"/>
      <c r="AB348" s="23"/>
      <c r="AC348" s="23"/>
      <c r="AD348" s="23"/>
      <c r="AE348" s="23"/>
      <c r="AF348" s="23"/>
      <c r="AG348" s="23"/>
      <c r="AH348" s="23"/>
      <c r="AI348" s="23"/>
      <c r="AJ348" s="23"/>
      <c r="AK348" s="23"/>
      <c r="AL348" s="23"/>
      <c r="AM348" s="23"/>
      <c r="AN348" s="23"/>
      <c r="AO348" s="23"/>
      <c r="AP348" s="23"/>
      <c r="AQ348" s="23"/>
      <c r="AR348" s="23"/>
      <c r="AS348" s="23"/>
      <c r="AT348" s="23"/>
      <c r="AU348" s="23"/>
      <c r="AV348" s="23"/>
      <c r="AW348" s="23"/>
      <c r="AX348" s="23"/>
      <c r="AY348" s="23"/>
      <c r="AZ348" s="23"/>
      <c r="BA348" s="23"/>
      <c r="BB348" s="23"/>
      <c r="BC348" s="23"/>
      <c r="BD348" s="23"/>
      <c r="BE348" s="23"/>
      <c r="BF348" s="23"/>
      <c r="BG348" s="23"/>
      <c r="BH348" s="23"/>
      <c r="BI348" s="23"/>
      <c r="BJ348" s="23"/>
      <c r="BK348" s="23"/>
      <c r="BL348" s="23"/>
      <c r="BM348" s="23"/>
      <c r="BN348" s="23"/>
    </row>
    <row r="349" spans="1:66" s="46" customFormat="1" ht="16.5" x14ac:dyDescent="0.3">
      <c r="A349" s="23"/>
      <c r="B349" s="24"/>
      <c r="C349" s="24"/>
      <c r="D349" s="25"/>
      <c r="E349" s="25"/>
      <c r="F349" s="25"/>
      <c r="G349" s="25"/>
      <c r="H349" s="24"/>
      <c r="I349" s="24"/>
      <c r="J349" s="23"/>
      <c r="K349" s="23"/>
      <c r="L349" s="24"/>
      <c r="M349" s="26"/>
      <c r="N349" s="24"/>
      <c r="O349" s="23"/>
      <c r="P349" s="23"/>
      <c r="Q349" s="26"/>
      <c r="R349" s="27"/>
      <c r="S349" s="41"/>
      <c r="T349" s="25"/>
      <c r="U349" s="24"/>
      <c r="V349" s="24"/>
      <c r="W349" s="28"/>
      <c r="X349" s="23"/>
      <c r="Y349" s="23"/>
      <c r="Z349" s="23"/>
      <c r="AA349" s="23"/>
      <c r="AB349" s="23"/>
      <c r="AC349" s="23"/>
      <c r="AD349" s="23"/>
      <c r="AE349" s="23"/>
      <c r="AF349" s="23"/>
      <c r="AG349" s="23"/>
      <c r="AH349" s="23"/>
      <c r="AI349" s="23"/>
      <c r="AJ349" s="23"/>
      <c r="AK349" s="23"/>
      <c r="AL349" s="23"/>
      <c r="AM349" s="23"/>
      <c r="AN349" s="23"/>
      <c r="AO349" s="23"/>
      <c r="AP349" s="23"/>
      <c r="AQ349" s="23"/>
      <c r="AR349" s="23"/>
      <c r="AS349" s="23"/>
      <c r="AT349" s="23"/>
      <c r="AU349" s="23"/>
      <c r="AV349" s="23"/>
      <c r="AW349" s="23"/>
      <c r="AX349" s="23"/>
      <c r="AY349" s="23"/>
      <c r="AZ349" s="23"/>
      <c r="BA349" s="23"/>
      <c r="BB349" s="23"/>
      <c r="BC349" s="23"/>
      <c r="BD349" s="23"/>
      <c r="BE349" s="23"/>
      <c r="BF349" s="23"/>
      <c r="BG349" s="23"/>
      <c r="BH349" s="23"/>
      <c r="BI349" s="23"/>
      <c r="BJ349" s="23"/>
      <c r="BK349" s="23"/>
      <c r="BL349" s="23"/>
      <c r="BM349" s="23"/>
      <c r="BN349" s="23"/>
    </row>
    <row r="350" spans="1:66" s="49" customFormat="1" ht="16.5" x14ac:dyDescent="0.3">
      <c r="A350" s="23"/>
      <c r="B350" s="24"/>
      <c r="C350" s="24"/>
      <c r="D350" s="25"/>
      <c r="E350" s="25"/>
      <c r="F350" s="25"/>
      <c r="G350" s="25"/>
      <c r="H350" s="24"/>
      <c r="I350" s="24"/>
      <c r="J350" s="23"/>
      <c r="K350" s="23"/>
      <c r="L350" s="24"/>
      <c r="M350" s="26"/>
      <c r="N350" s="24"/>
      <c r="O350" s="23"/>
      <c r="P350" s="23"/>
      <c r="Q350" s="26"/>
      <c r="R350" s="27"/>
      <c r="S350" s="41"/>
      <c r="T350" s="25"/>
      <c r="U350" s="24"/>
      <c r="V350" s="24"/>
      <c r="W350" s="28"/>
      <c r="X350" s="23"/>
      <c r="Y350" s="23"/>
      <c r="Z350" s="23"/>
      <c r="AA350" s="23"/>
      <c r="AB350" s="23"/>
      <c r="AC350" s="23"/>
      <c r="AD350" s="23"/>
      <c r="AE350" s="23"/>
      <c r="AF350" s="23"/>
      <c r="AG350" s="23"/>
      <c r="AH350" s="23"/>
      <c r="AI350" s="23"/>
      <c r="AJ350" s="23"/>
      <c r="AK350" s="23"/>
      <c r="AL350" s="23"/>
      <c r="AM350" s="23"/>
      <c r="AN350" s="23"/>
      <c r="AO350" s="23"/>
      <c r="AP350" s="23"/>
      <c r="AQ350" s="23"/>
      <c r="AR350" s="23"/>
      <c r="AS350" s="23"/>
      <c r="AT350" s="23"/>
      <c r="AU350" s="23"/>
      <c r="AV350" s="23"/>
      <c r="AW350" s="23"/>
      <c r="AX350" s="23"/>
      <c r="AY350" s="23"/>
      <c r="AZ350" s="23"/>
      <c r="BA350" s="23"/>
      <c r="BB350" s="23"/>
      <c r="BC350" s="23"/>
      <c r="BD350" s="23"/>
      <c r="BE350" s="23"/>
      <c r="BF350" s="23"/>
      <c r="BG350" s="23"/>
      <c r="BH350" s="23"/>
      <c r="BI350" s="23"/>
      <c r="BJ350" s="23"/>
      <c r="BK350" s="23"/>
      <c r="BL350" s="23"/>
      <c r="BM350" s="23"/>
      <c r="BN350" s="23"/>
    </row>
    <row r="351" spans="1:66" s="44" customFormat="1" ht="16.5" x14ac:dyDescent="0.3">
      <c r="A351" s="23"/>
      <c r="B351" s="24"/>
      <c r="C351" s="24"/>
      <c r="D351" s="25"/>
      <c r="E351" s="25"/>
      <c r="F351" s="25"/>
      <c r="G351" s="25"/>
      <c r="H351" s="24"/>
      <c r="I351" s="24"/>
      <c r="J351" s="23"/>
      <c r="K351" s="23"/>
      <c r="L351" s="24"/>
      <c r="M351" s="26"/>
      <c r="N351" s="24"/>
      <c r="O351" s="23"/>
      <c r="P351" s="23"/>
      <c r="Q351" s="26"/>
      <c r="R351" s="27"/>
      <c r="S351" s="37"/>
      <c r="T351" s="25"/>
      <c r="U351" s="24"/>
      <c r="V351" s="24"/>
      <c r="W351" s="28"/>
      <c r="X351" s="23"/>
      <c r="Y351" s="23"/>
      <c r="Z351" s="23"/>
      <c r="AA351" s="23"/>
      <c r="AB351" s="23"/>
      <c r="AC351" s="23"/>
      <c r="AD351" s="23"/>
      <c r="AE351" s="23"/>
      <c r="AF351" s="23"/>
      <c r="AG351" s="23"/>
      <c r="AH351" s="23"/>
      <c r="AI351" s="23"/>
      <c r="AJ351" s="23"/>
      <c r="AK351" s="23"/>
      <c r="AL351" s="23"/>
      <c r="AM351" s="23"/>
      <c r="AN351" s="23"/>
      <c r="AO351" s="23"/>
      <c r="AP351" s="23"/>
      <c r="AQ351" s="23"/>
      <c r="AR351" s="23"/>
      <c r="AS351" s="23"/>
      <c r="AT351" s="23"/>
      <c r="AU351" s="23"/>
      <c r="AV351" s="23"/>
      <c r="AW351" s="23"/>
      <c r="AX351" s="23"/>
      <c r="AY351" s="23"/>
      <c r="AZ351" s="23"/>
      <c r="BA351" s="23"/>
      <c r="BB351" s="23"/>
      <c r="BC351" s="23"/>
      <c r="BD351" s="23"/>
      <c r="BE351" s="23"/>
      <c r="BF351" s="23"/>
      <c r="BG351" s="23"/>
      <c r="BH351" s="23"/>
      <c r="BI351" s="23"/>
      <c r="BJ351" s="23"/>
      <c r="BK351" s="23"/>
      <c r="BL351" s="23"/>
      <c r="BM351" s="23"/>
      <c r="BN351" s="23"/>
    </row>
    <row r="352" spans="1:66" s="42" customFormat="1" ht="16.5" x14ac:dyDescent="0.3">
      <c r="A352" s="23"/>
      <c r="B352" s="24"/>
      <c r="C352" s="24"/>
      <c r="D352" s="25"/>
      <c r="E352" s="25"/>
      <c r="F352" s="25"/>
      <c r="G352" s="25"/>
      <c r="H352" s="24"/>
      <c r="I352" s="24"/>
      <c r="J352" s="23"/>
      <c r="K352" s="23"/>
      <c r="L352" s="24"/>
      <c r="M352" s="26"/>
      <c r="N352" s="24"/>
      <c r="O352" s="23"/>
      <c r="P352" s="23"/>
      <c r="Q352" s="26"/>
      <c r="R352" s="27"/>
      <c r="S352" s="37"/>
      <c r="T352" s="25"/>
      <c r="U352" s="24"/>
      <c r="V352" s="24"/>
      <c r="W352" s="28"/>
      <c r="X352" s="23"/>
      <c r="Y352" s="23"/>
      <c r="Z352" s="23"/>
      <c r="AA352" s="23"/>
      <c r="AB352" s="23"/>
      <c r="AC352" s="23"/>
      <c r="AD352" s="23"/>
      <c r="AE352" s="23"/>
      <c r="AF352" s="23"/>
      <c r="AG352" s="23"/>
      <c r="AH352" s="23"/>
      <c r="AI352" s="23"/>
      <c r="AJ352" s="23"/>
      <c r="AK352" s="23"/>
      <c r="AL352" s="23"/>
      <c r="AM352" s="23"/>
      <c r="AN352" s="23"/>
      <c r="AO352" s="23"/>
      <c r="AP352" s="23"/>
      <c r="AQ352" s="23"/>
      <c r="AR352" s="23"/>
      <c r="AS352" s="23"/>
      <c r="AT352" s="23"/>
      <c r="AU352" s="23"/>
      <c r="AV352" s="23"/>
      <c r="AW352" s="23"/>
      <c r="AX352" s="23"/>
      <c r="AY352" s="23"/>
      <c r="AZ352" s="23"/>
      <c r="BA352" s="23"/>
      <c r="BB352" s="23"/>
      <c r="BC352" s="23"/>
      <c r="BD352" s="23"/>
      <c r="BE352" s="23"/>
      <c r="BF352" s="23"/>
      <c r="BG352" s="23"/>
      <c r="BH352" s="23"/>
      <c r="BI352" s="23"/>
      <c r="BJ352" s="23"/>
      <c r="BK352" s="23"/>
      <c r="BL352" s="23"/>
      <c r="BM352" s="23"/>
      <c r="BN352" s="23"/>
    </row>
    <row r="353" spans="1:66" s="46" customFormat="1" ht="16.5" x14ac:dyDescent="0.3">
      <c r="A353" s="23"/>
      <c r="B353" s="24"/>
      <c r="C353" s="24"/>
      <c r="D353" s="25"/>
      <c r="E353" s="25"/>
      <c r="F353" s="25"/>
      <c r="G353" s="25"/>
      <c r="H353" s="24"/>
      <c r="I353" s="24"/>
      <c r="J353" s="23"/>
      <c r="K353" s="23"/>
      <c r="L353" s="24"/>
      <c r="M353" s="26"/>
      <c r="N353" s="24"/>
      <c r="O353" s="23"/>
      <c r="P353" s="23"/>
      <c r="Q353" s="26"/>
      <c r="R353" s="27"/>
      <c r="S353" s="41"/>
      <c r="T353" s="25"/>
      <c r="U353" s="24"/>
      <c r="V353" s="24"/>
      <c r="W353" s="28"/>
      <c r="X353" s="23"/>
      <c r="Y353" s="23"/>
      <c r="Z353" s="23"/>
      <c r="AA353" s="23"/>
      <c r="AB353" s="23"/>
      <c r="AC353" s="23"/>
      <c r="AD353" s="23"/>
      <c r="AE353" s="23"/>
      <c r="AF353" s="23"/>
      <c r="AG353" s="23"/>
      <c r="AH353" s="23"/>
      <c r="AI353" s="23"/>
      <c r="AJ353" s="23"/>
      <c r="AK353" s="23"/>
      <c r="AL353" s="23"/>
      <c r="AM353" s="23"/>
      <c r="AN353" s="23"/>
      <c r="AO353" s="23"/>
      <c r="AP353" s="23"/>
      <c r="AQ353" s="23"/>
      <c r="AR353" s="23"/>
      <c r="AS353" s="23"/>
      <c r="AT353" s="23"/>
      <c r="AU353" s="23"/>
      <c r="AV353" s="23"/>
      <c r="AW353" s="23"/>
      <c r="AX353" s="23"/>
      <c r="AY353" s="23"/>
      <c r="AZ353" s="23"/>
      <c r="BA353" s="23"/>
      <c r="BB353" s="23"/>
      <c r="BC353" s="23"/>
      <c r="BD353" s="23"/>
      <c r="BE353" s="23"/>
      <c r="BF353" s="23"/>
      <c r="BG353" s="23"/>
      <c r="BH353" s="23"/>
      <c r="BI353" s="23"/>
      <c r="BJ353" s="23"/>
      <c r="BK353" s="23"/>
      <c r="BL353" s="23"/>
      <c r="BM353" s="23"/>
      <c r="BN353" s="23"/>
    </row>
    <row r="354" spans="1:66" s="45" customFormat="1" ht="16.5" x14ac:dyDescent="0.3">
      <c r="A354" s="23"/>
      <c r="B354" s="24"/>
      <c r="C354" s="24"/>
      <c r="D354" s="25"/>
      <c r="E354" s="25"/>
      <c r="F354" s="25"/>
      <c r="G354" s="25"/>
      <c r="H354" s="24"/>
      <c r="I354" s="24"/>
      <c r="J354" s="23"/>
      <c r="K354" s="23"/>
      <c r="L354" s="24"/>
      <c r="M354" s="26"/>
      <c r="N354" s="24"/>
      <c r="O354" s="23"/>
      <c r="P354" s="23"/>
      <c r="Q354" s="26"/>
      <c r="R354" s="27"/>
      <c r="S354" s="41"/>
      <c r="T354" s="25"/>
      <c r="U354" s="24"/>
      <c r="V354" s="24"/>
      <c r="W354" s="28"/>
      <c r="X354" s="23"/>
      <c r="Y354" s="23"/>
      <c r="Z354" s="23"/>
      <c r="AA354" s="23"/>
      <c r="AB354" s="23"/>
      <c r="AC354" s="23"/>
      <c r="AD354" s="23"/>
      <c r="AE354" s="23"/>
      <c r="AF354" s="23"/>
      <c r="AG354" s="23"/>
      <c r="AH354" s="23"/>
      <c r="AI354" s="23"/>
      <c r="AJ354" s="23"/>
      <c r="AK354" s="23"/>
      <c r="AL354" s="23"/>
      <c r="AM354" s="23"/>
      <c r="AN354" s="23"/>
      <c r="AO354" s="23"/>
      <c r="AP354" s="23"/>
      <c r="AQ354" s="23"/>
      <c r="AR354" s="23"/>
      <c r="AS354" s="23"/>
      <c r="AT354" s="23"/>
      <c r="AU354" s="23"/>
      <c r="AV354" s="23"/>
      <c r="AW354" s="23"/>
      <c r="AX354" s="23"/>
      <c r="AY354" s="23"/>
      <c r="AZ354" s="23"/>
      <c r="BA354" s="23"/>
      <c r="BB354" s="23"/>
      <c r="BC354" s="23"/>
      <c r="BD354" s="23"/>
      <c r="BE354" s="23"/>
      <c r="BF354" s="23"/>
      <c r="BG354" s="23"/>
      <c r="BH354" s="23"/>
      <c r="BI354" s="23"/>
      <c r="BJ354" s="23"/>
      <c r="BK354" s="23"/>
      <c r="BL354" s="23"/>
      <c r="BM354" s="23"/>
      <c r="BN354" s="23"/>
    </row>
    <row r="355" spans="1:66" s="46" customFormat="1" ht="16.5" x14ac:dyDescent="0.3">
      <c r="A355" s="23"/>
      <c r="B355" s="24"/>
      <c r="C355" s="24"/>
      <c r="D355" s="25"/>
      <c r="E355" s="25"/>
      <c r="F355" s="25"/>
      <c r="G355" s="25"/>
      <c r="H355" s="24"/>
      <c r="I355" s="24"/>
      <c r="J355" s="23"/>
      <c r="K355" s="23"/>
      <c r="L355" s="24"/>
      <c r="M355" s="26"/>
      <c r="N355" s="24"/>
      <c r="O355" s="23"/>
      <c r="P355" s="23"/>
      <c r="Q355" s="26"/>
      <c r="R355" s="27"/>
      <c r="S355" s="37"/>
      <c r="T355" s="25"/>
      <c r="U355" s="24"/>
      <c r="V355" s="24"/>
      <c r="W355" s="28"/>
      <c r="X355" s="23"/>
      <c r="Y355" s="23"/>
      <c r="Z355" s="23"/>
      <c r="AA355" s="23"/>
      <c r="AB355" s="23"/>
      <c r="AC355" s="23"/>
      <c r="AD355" s="23"/>
      <c r="AE355" s="23"/>
      <c r="AF355" s="23"/>
      <c r="AG355" s="23"/>
      <c r="AH355" s="23"/>
      <c r="AI355" s="23"/>
      <c r="AJ355" s="23"/>
      <c r="AK355" s="23"/>
      <c r="AL355" s="23"/>
      <c r="AM355" s="23"/>
      <c r="AN355" s="23"/>
      <c r="AO355" s="23"/>
      <c r="AP355" s="23"/>
      <c r="AQ355" s="23"/>
      <c r="AR355" s="23"/>
      <c r="AS355" s="23"/>
      <c r="AT355" s="23"/>
      <c r="AU355" s="23"/>
      <c r="AV355" s="23"/>
      <c r="AW355" s="23"/>
      <c r="AX355" s="23"/>
      <c r="AY355" s="23"/>
      <c r="AZ355" s="23"/>
      <c r="BA355" s="23"/>
      <c r="BB355" s="23"/>
      <c r="BC355" s="23"/>
      <c r="BD355" s="23"/>
      <c r="BE355" s="23"/>
      <c r="BF355" s="23"/>
      <c r="BG355" s="23"/>
      <c r="BH355" s="23"/>
      <c r="BI355" s="23"/>
      <c r="BJ355" s="23"/>
      <c r="BK355" s="23"/>
      <c r="BL355" s="23"/>
      <c r="BM355" s="23"/>
      <c r="BN355" s="23"/>
    </row>
    <row r="356" spans="1:66" s="33" customFormat="1" ht="16.5" x14ac:dyDescent="0.3">
      <c r="A356" s="23"/>
      <c r="B356" s="24"/>
      <c r="C356" s="24"/>
      <c r="D356" s="25"/>
      <c r="E356" s="25"/>
      <c r="F356" s="25"/>
      <c r="G356" s="25"/>
      <c r="H356" s="24"/>
      <c r="I356" s="24"/>
      <c r="J356" s="23"/>
      <c r="K356" s="23"/>
      <c r="L356" s="24"/>
      <c r="M356" s="26"/>
      <c r="N356" s="24"/>
      <c r="O356" s="23"/>
      <c r="P356" s="23"/>
      <c r="Q356" s="26"/>
      <c r="R356" s="27"/>
      <c r="S356" s="41"/>
      <c r="T356" s="25"/>
      <c r="U356" s="24"/>
      <c r="V356" s="24"/>
      <c r="W356" s="28"/>
      <c r="X356" s="23"/>
      <c r="Y356" s="23"/>
      <c r="Z356" s="23"/>
      <c r="AA356" s="23"/>
      <c r="AB356" s="23"/>
      <c r="AC356" s="23"/>
      <c r="AD356" s="23"/>
      <c r="AE356" s="23"/>
      <c r="AF356" s="23"/>
      <c r="AG356" s="23"/>
      <c r="AH356" s="23"/>
      <c r="AI356" s="23"/>
      <c r="AJ356" s="23"/>
      <c r="AK356" s="23"/>
      <c r="AL356" s="23"/>
      <c r="AM356" s="23"/>
      <c r="AN356" s="23"/>
      <c r="AO356" s="23"/>
      <c r="AP356" s="23"/>
      <c r="AQ356" s="23"/>
      <c r="AR356" s="23"/>
      <c r="AS356" s="23"/>
      <c r="AT356" s="23"/>
      <c r="AU356" s="23"/>
      <c r="AV356" s="23"/>
      <c r="AW356" s="23"/>
      <c r="AX356" s="23"/>
      <c r="AY356" s="23"/>
      <c r="AZ356" s="23"/>
      <c r="BA356" s="23"/>
      <c r="BB356" s="23"/>
      <c r="BC356" s="23"/>
      <c r="BD356" s="23"/>
      <c r="BE356" s="23"/>
      <c r="BF356" s="23"/>
      <c r="BG356" s="23"/>
      <c r="BH356" s="23"/>
      <c r="BI356" s="23"/>
      <c r="BJ356" s="23"/>
      <c r="BK356" s="23"/>
      <c r="BL356" s="23"/>
      <c r="BM356" s="23"/>
      <c r="BN356" s="23"/>
    </row>
    <row r="357" spans="1:66" s="38" customFormat="1" ht="16.5" x14ac:dyDescent="0.3">
      <c r="A357" s="23"/>
      <c r="B357" s="30"/>
      <c r="C357" s="30"/>
      <c r="D357" s="25"/>
      <c r="E357" s="25"/>
      <c r="F357" s="25"/>
      <c r="G357" s="25"/>
      <c r="H357" s="24"/>
      <c r="I357" s="24"/>
      <c r="J357" s="23"/>
      <c r="K357" s="23"/>
      <c r="L357" s="30"/>
      <c r="M357" s="23"/>
      <c r="N357" s="30"/>
      <c r="O357" s="23"/>
      <c r="P357" s="25"/>
      <c r="Q357" s="26"/>
      <c r="R357" s="27"/>
      <c r="S357" s="37"/>
      <c r="T357" s="25"/>
      <c r="U357" s="30"/>
      <c r="V357" s="30"/>
      <c r="W357" s="28"/>
      <c r="X357" s="23"/>
      <c r="Y357" s="23"/>
      <c r="Z357" s="23"/>
      <c r="AA357" s="23"/>
      <c r="AB357" s="23"/>
      <c r="AC357" s="23"/>
      <c r="AD357" s="23"/>
      <c r="AE357" s="23"/>
      <c r="AF357" s="23"/>
      <c r="AG357" s="23"/>
      <c r="AH357" s="23"/>
      <c r="AI357" s="23"/>
      <c r="AJ357" s="23"/>
      <c r="AK357" s="23"/>
      <c r="AL357" s="23"/>
      <c r="AM357" s="23"/>
      <c r="AN357" s="23"/>
      <c r="AO357" s="23"/>
      <c r="AP357" s="23"/>
      <c r="AQ357" s="23"/>
      <c r="AR357" s="23"/>
      <c r="AS357" s="23"/>
      <c r="AT357" s="23"/>
      <c r="AU357" s="23"/>
      <c r="AV357" s="23"/>
      <c r="AW357" s="23"/>
      <c r="AX357" s="23"/>
      <c r="AY357" s="23"/>
      <c r="AZ357" s="23"/>
      <c r="BA357" s="23"/>
      <c r="BB357" s="23"/>
      <c r="BC357" s="23"/>
      <c r="BD357" s="23"/>
      <c r="BE357" s="23"/>
      <c r="BF357" s="23"/>
      <c r="BG357" s="23"/>
      <c r="BH357" s="23"/>
      <c r="BI357" s="23"/>
      <c r="BJ357" s="23"/>
      <c r="BK357" s="23"/>
      <c r="BL357" s="23"/>
      <c r="BM357" s="23"/>
      <c r="BN357" s="23"/>
    </row>
    <row r="358" spans="1:66" s="38" customFormat="1" ht="16.5" x14ac:dyDescent="0.3">
      <c r="A358" s="23"/>
      <c r="B358" s="30"/>
      <c r="C358" s="30"/>
      <c r="D358" s="25"/>
      <c r="E358" s="25"/>
      <c r="F358" s="25"/>
      <c r="G358" s="25"/>
      <c r="H358" s="24"/>
      <c r="I358" s="24"/>
      <c r="J358" s="23"/>
      <c r="K358" s="23"/>
      <c r="L358" s="30"/>
      <c r="M358" s="23"/>
      <c r="N358" s="30"/>
      <c r="O358" s="23"/>
      <c r="P358" s="25"/>
      <c r="Q358" s="26"/>
      <c r="R358" s="27"/>
      <c r="S358" s="37"/>
      <c r="T358" s="25"/>
      <c r="U358" s="30"/>
      <c r="V358" s="30"/>
      <c r="W358" s="28"/>
      <c r="X358" s="23"/>
      <c r="Y358" s="23"/>
      <c r="Z358" s="23"/>
      <c r="AA358" s="23"/>
      <c r="AB358" s="23"/>
      <c r="AC358" s="23"/>
      <c r="AD358" s="23"/>
      <c r="AE358" s="23"/>
      <c r="AF358" s="23"/>
      <c r="AG358" s="23"/>
      <c r="AH358" s="23"/>
      <c r="AI358" s="23"/>
      <c r="AJ358" s="23"/>
      <c r="AK358" s="23"/>
      <c r="AL358" s="23"/>
      <c r="AM358" s="23"/>
      <c r="AN358" s="23"/>
      <c r="AO358" s="23"/>
      <c r="AP358" s="23"/>
      <c r="AQ358" s="23"/>
      <c r="AR358" s="23"/>
      <c r="AS358" s="23"/>
      <c r="AT358" s="23"/>
      <c r="AU358" s="23"/>
      <c r="AV358" s="23"/>
      <c r="AW358" s="23"/>
      <c r="AX358" s="23"/>
      <c r="AY358" s="23"/>
      <c r="AZ358" s="23"/>
      <c r="BA358" s="23"/>
      <c r="BB358" s="23"/>
      <c r="BC358" s="23"/>
      <c r="BD358" s="23"/>
      <c r="BE358" s="23"/>
      <c r="BF358" s="23"/>
      <c r="BG358" s="23"/>
      <c r="BH358" s="23"/>
      <c r="BI358" s="23"/>
      <c r="BJ358" s="23"/>
      <c r="BK358" s="23"/>
      <c r="BL358" s="23"/>
      <c r="BM358" s="23"/>
      <c r="BN358" s="23"/>
    </row>
    <row r="359" spans="1:66" ht="16.5" x14ac:dyDescent="0.3">
      <c r="A359" s="23"/>
      <c r="B359" s="30"/>
      <c r="C359" s="30"/>
      <c r="D359" s="25"/>
      <c r="E359" s="25"/>
      <c r="F359" s="25"/>
      <c r="G359" s="25"/>
      <c r="H359" s="24"/>
      <c r="I359" s="24"/>
      <c r="J359" s="23"/>
      <c r="K359" s="23"/>
      <c r="L359" s="30"/>
      <c r="M359" s="23"/>
      <c r="N359" s="30"/>
      <c r="O359" s="23"/>
      <c r="P359" s="25"/>
      <c r="Q359" s="26"/>
      <c r="R359" s="27"/>
      <c r="S359" s="37"/>
      <c r="T359" s="25"/>
      <c r="U359" s="30"/>
      <c r="V359" s="30"/>
      <c r="W359" s="28"/>
      <c r="X359" s="23"/>
      <c r="Y359" s="23"/>
      <c r="Z359" s="23"/>
      <c r="AA359" s="23"/>
      <c r="AB359" s="23"/>
      <c r="AC359" s="23"/>
      <c r="AD359" s="23"/>
      <c r="AE359" s="23"/>
      <c r="AF359" s="23"/>
      <c r="AG359" s="23"/>
      <c r="AH359" s="23"/>
      <c r="AI359" s="23"/>
      <c r="AJ359" s="23"/>
      <c r="AK359" s="23"/>
      <c r="AL359" s="23"/>
      <c r="AM359" s="23"/>
      <c r="AN359" s="23"/>
      <c r="AO359" s="23"/>
      <c r="AP359" s="23"/>
      <c r="AQ359" s="23"/>
      <c r="AR359" s="23"/>
      <c r="AS359" s="23"/>
      <c r="AT359" s="23"/>
      <c r="AU359" s="23"/>
      <c r="AV359" s="23"/>
      <c r="AW359" s="23"/>
      <c r="AX359" s="23"/>
      <c r="AY359" s="23"/>
      <c r="AZ359" s="23"/>
      <c r="BA359" s="23"/>
      <c r="BB359" s="23"/>
      <c r="BC359" s="23"/>
      <c r="BD359" s="23"/>
      <c r="BE359" s="23"/>
      <c r="BF359" s="23"/>
      <c r="BG359" s="23"/>
      <c r="BH359" s="23"/>
      <c r="BI359" s="23"/>
      <c r="BJ359" s="23"/>
      <c r="BK359" s="23"/>
      <c r="BL359" s="23"/>
      <c r="BM359" s="23"/>
      <c r="BN359" s="23"/>
    </row>
    <row r="360" spans="1:66" ht="16.5" x14ac:dyDescent="0.3">
      <c r="A360" s="23"/>
      <c r="B360" s="24"/>
      <c r="C360" s="24"/>
      <c r="D360" s="25"/>
      <c r="E360" s="25"/>
      <c r="F360" s="25"/>
      <c r="G360" s="25"/>
      <c r="H360" s="24"/>
      <c r="I360" s="24"/>
      <c r="J360" s="23"/>
      <c r="K360" s="23"/>
      <c r="L360" s="24"/>
      <c r="M360" s="23"/>
      <c r="N360" s="24"/>
      <c r="O360" s="23"/>
      <c r="P360" s="25"/>
      <c r="Q360" s="26"/>
      <c r="R360" s="25"/>
      <c r="S360" s="32"/>
      <c r="T360" s="25"/>
      <c r="U360" s="24"/>
      <c r="V360" s="24"/>
      <c r="W360" s="28"/>
      <c r="X360" s="23"/>
      <c r="Y360" s="23"/>
      <c r="Z360" s="23"/>
      <c r="AA360" s="23"/>
      <c r="AB360" s="23"/>
      <c r="AC360" s="23"/>
      <c r="AD360" s="23"/>
      <c r="AE360" s="23"/>
      <c r="AF360" s="23"/>
      <c r="AG360" s="23"/>
      <c r="AH360" s="23"/>
      <c r="AI360" s="23"/>
      <c r="AJ360" s="23"/>
      <c r="AK360" s="23"/>
      <c r="AL360" s="23"/>
      <c r="AM360" s="23"/>
      <c r="AN360" s="23"/>
      <c r="AO360" s="23"/>
      <c r="AP360" s="23"/>
      <c r="AQ360" s="23"/>
      <c r="AR360" s="23"/>
      <c r="AS360" s="23"/>
      <c r="AT360" s="23"/>
      <c r="AU360" s="23"/>
      <c r="AV360" s="23"/>
      <c r="AW360" s="23"/>
      <c r="AX360" s="23"/>
      <c r="AY360" s="23"/>
      <c r="AZ360" s="23"/>
      <c r="BA360" s="23"/>
      <c r="BB360" s="23"/>
      <c r="BC360" s="23"/>
      <c r="BD360" s="23"/>
      <c r="BE360" s="23"/>
      <c r="BF360" s="23"/>
      <c r="BG360" s="23"/>
      <c r="BH360" s="23"/>
      <c r="BI360" s="23"/>
      <c r="BJ360" s="23"/>
      <c r="BK360" s="23"/>
      <c r="BL360" s="23"/>
      <c r="BM360" s="23"/>
      <c r="BN360" s="23"/>
    </row>
    <row r="361" spans="1:66" ht="16.5" x14ac:dyDescent="0.3">
      <c r="A361" s="23"/>
      <c r="B361" s="24"/>
      <c r="C361" s="24"/>
      <c r="D361" s="25"/>
      <c r="E361" s="25"/>
      <c r="F361" s="25"/>
      <c r="G361" s="25"/>
      <c r="H361" s="24"/>
      <c r="I361" s="24"/>
      <c r="J361" s="23"/>
      <c r="K361" s="23"/>
      <c r="L361" s="24"/>
      <c r="M361" s="23"/>
      <c r="N361" s="24"/>
      <c r="O361" s="23"/>
      <c r="P361" s="25"/>
      <c r="Q361" s="26"/>
      <c r="R361" s="25"/>
      <c r="S361" s="32"/>
      <c r="T361" s="25"/>
      <c r="U361" s="24"/>
      <c r="V361" s="24"/>
      <c r="W361" s="28"/>
      <c r="X361" s="23"/>
      <c r="Y361" s="23"/>
      <c r="Z361" s="23"/>
      <c r="AA361" s="23"/>
      <c r="AB361" s="23"/>
      <c r="AC361" s="23"/>
      <c r="AD361" s="23"/>
      <c r="AE361" s="23"/>
      <c r="AF361" s="23"/>
      <c r="AG361" s="23"/>
      <c r="AH361" s="23"/>
      <c r="AI361" s="23"/>
      <c r="AJ361" s="23"/>
      <c r="AK361" s="23"/>
      <c r="AL361" s="23"/>
      <c r="AM361" s="23"/>
      <c r="AN361" s="23"/>
      <c r="AO361" s="23"/>
      <c r="AP361" s="23"/>
      <c r="AQ361" s="23"/>
      <c r="AR361" s="23"/>
      <c r="AS361" s="23"/>
      <c r="AT361" s="23"/>
      <c r="AU361" s="23"/>
      <c r="AV361" s="23"/>
      <c r="AW361" s="23"/>
      <c r="AX361" s="23"/>
      <c r="AY361" s="23"/>
      <c r="AZ361" s="23"/>
      <c r="BA361" s="23"/>
      <c r="BB361" s="23"/>
      <c r="BC361" s="23"/>
      <c r="BD361" s="23"/>
      <c r="BE361" s="23"/>
      <c r="BF361" s="23"/>
      <c r="BG361" s="23"/>
      <c r="BH361" s="23"/>
      <c r="BI361" s="23"/>
      <c r="BJ361" s="23"/>
      <c r="BK361" s="23"/>
      <c r="BL361" s="23"/>
      <c r="BM361" s="23"/>
      <c r="BN361" s="23"/>
    </row>
    <row r="362" spans="1:66" ht="16.5" x14ac:dyDescent="0.3">
      <c r="A362" s="23"/>
      <c r="B362" s="24"/>
      <c r="C362" s="24"/>
      <c r="D362" s="25"/>
      <c r="E362" s="25"/>
      <c r="F362" s="25"/>
      <c r="G362" s="25"/>
      <c r="H362" s="24"/>
      <c r="I362" s="24"/>
      <c r="J362" s="23"/>
      <c r="K362" s="23"/>
      <c r="L362" s="24"/>
      <c r="M362" s="23"/>
      <c r="N362" s="24"/>
      <c r="O362" s="25"/>
      <c r="P362" s="25"/>
      <c r="Q362" s="26"/>
      <c r="R362" s="25"/>
      <c r="S362" s="31"/>
      <c r="T362" s="25"/>
      <c r="U362" s="24"/>
      <c r="V362" s="24"/>
      <c r="W362" s="28"/>
      <c r="X362" s="23"/>
      <c r="Y362" s="23"/>
      <c r="Z362" s="23"/>
      <c r="AA362" s="23"/>
      <c r="AB362" s="23"/>
      <c r="AC362" s="23"/>
      <c r="AD362" s="23"/>
      <c r="AE362" s="23"/>
      <c r="AF362" s="23"/>
      <c r="AG362" s="23"/>
      <c r="AH362" s="23"/>
      <c r="AI362" s="23"/>
      <c r="AJ362" s="23"/>
      <c r="AK362" s="23"/>
      <c r="AL362" s="23"/>
      <c r="AM362" s="23"/>
      <c r="AN362" s="23"/>
      <c r="AO362" s="23"/>
      <c r="AP362" s="23"/>
      <c r="AQ362" s="23"/>
      <c r="AR362" s="23"/>
      <c r="AS362" s="23"/>
      <c r="AT362" s="23"/>
      <c r="AU362" s="23"/>
      <c r="AV362" s="23"/>
      <c r="AW362" s="23"/>
      <c r="AX362" s="23"/>
      <c r="AY362" s="23"/>
      <c r="AZ362" s="23"/>
      <c r="BA362" s="23"/>
      <c r="BB362" s="23"/>
      <c r="BC362" s="23"/>
      <c r="BD362" s="23"/>
      <c r="BE362" s="23"/>
      <c r="BF362" s="23"/>
      <c r="BG362" s="23"/>
      <c r="BH362" s="23"/>
      <c r="BI362" s="23"/>
      <c r="BJ362" s="23"/>
      <c r="BK362" s="23"/>
      <c r="BL362" s="23"/>
      <c r="BM362" s="23"/>
      <c r="BN362" s="23"/>
    </row>
    <row r="363" spans="1:66" ht="16.5" x14ac:dyDescent="0.3">
      <c r="A363" s="23"/>
      <c r="B363" s="24"/>
      <c r="C363" s="24"/>
      <c r="D363" s="25"/>
      <c r="E363" s="25"/>
      <c r="F363" s="25"/>
      <c r="G363" s="25"/>
      <c r="H363" s="24"/>
      <c r="I363" s="24"/>
      <c r="J363" s="23"/>
      <c r="K363" s="23"/>
      <c r="L363" s="24"/>
      <c r="M363" s="24"/>
      <c r="N363" s="24"/>
      <c r="O363" s="25"/>
      <c r="P363" s="25"/>
      <c r="Q363" s="26"/>
      <c r="R363" s="25"/>
      <c r="S363" s="31"/>
      <c r="T363" s="25"/>
      <c r="U363" s="24"/>
      <c r="V363" s="24"/>
      <c r="W363" s="29"/>
      <c r="X363" s="23"/>
      <c r="Y363" s="23"/>
      <c r="Z363" s="23"/>
      <c r="AA363" s="23"/>
      <c r="AB363" s="23"/>
      <c r="AC363" s="23"/>
      <c r="AD363" s="23"/>
      <c r="AE363" s="23"/>
      <c r="AF363" s="23"/>
      <c r="AG363" s="23"/>
      <c r="AH363" s="23"/>
      <c r="AI363" s="23"/>
      <c r="AJ363" s="23"/>
      <c r="AK363" s="23"/>
      <c r="AL363" s="23"/>
      <c r="AM363" s="23"/>
      <c r="AN363" s="23"/>
      <c r="AO363" s="23"/>
      <c r="AP363" s="23"/>
      <c r="AQ363" s="23"/>
      <c r="AR363" s="23"/>
      <c r="AS363" s="23"/>
      <c r="AT363" s="23"/>
      <c r="AU363" s="23"/>
      <c r="AV363" s="23"/>
      <c r="AW363" s="23"/>
      <c r="AX363" s="23"/>
      <c r="AY363" s="23"/>
      <c r="AZ363" s="23"/>
      <c r="BA363" s="23"/>
      <c r="BB363" s="23"/>
      <c r="BC363" s="23"/>
      <c r="BD363" s="23"/>
      <c r="BE363" s="23"/>
      <c r="BF363" s="23"/>
      <c r="BG363" s="23"/>
      <c r="BH363" s="23"/>
      <c r="BI363" s="23"/>
      <c r="BJ363" s="23"/>
      <c r="BK363" s="23"/>
      <c r="BL363" s="23"/>
      <c r="BM363" s="23"/>
      <c r="BN363" s="23"/>
    </row>
    <row r="364" spans="1:66" ht="16.5" x14ac:dyDescent="0.3">
      <c r="A364" s="23"/>
      <c r="B364" s="23"/>
      <c r="C364" s="23"/>
      <c r="D364" s="23"/>
      <c r="E364" s="23"/>
      <c r="F364" s="23"/>
      <c r="G364" s="23"/>
      <c r="H364" s="23"/>
      <c r="I364" s="23"/>
      <c r="J364" s="23"/>
      <c r="K364" s="23"/>
      <c r="L364" s="23"/>
      <c r="M364" s="23"/>
      <c r="N364" s="23"/>
      <c r="O364" s="23"/>
      <c r="P364" s="23"/>
      <c r="Q364" s="23"/>
      <c r="R364" s="23"/>
      <c r="S364" s="23"/>
      <c r="T364" s="23"/>
      <c r="U364" s="23"/>
      <c r="V364" s="23"/>
      <c r="W364" s="23"/>
      <c r="X364" s="23"/>
      <c r="Y364" s="23"/>
      <c r="Z364" s="23"/>
      <c r="AA364" s="23"/>
      <c r="AB364" s="23"/>
      <c r="AC364" s="23"/>
      <c r="AD364" s="23"/>
      <c r="AE364" s="23"/>
      <c r="AF364" s="23"/>
      <c r="AG364" s="23"/>
      <c r="AH364" s="23"/>
      <c r="AI364" s="23"/>
      <c r="AJ364" s="23"/>
      <c r="AK364" s="23"/>
      <c r="AL364" s="23"/>
      <c r="AM364" s="23"/>
      <c r="AN364" s="23"/>
      <c r="AO364" s="23"/>
      <c r="AP364" s="23"/>
      <c r="AQ364" s="23"/>
      <c r="AR364" s="23"/>
      <c r="AS364" s="23"/>
      <c r="AT364" s="23"/>
      <c r="AU364" s="23"/>
      <c r="AV364" s="23"/>
      <c r="AW364" s="23"/>
      <c r="AX364" s="23"/>
      <c r="AY364" s="23"/>
      <c r="AZ364" s="23"/>
      <c r="BA364" s="23"/>
      <c r="BB364" s="23"/>
      <c r="BC364" s="23"/>
      <c r="BD364" s="23"/>
      <c r="BE364" s="23"/>
      <c r="BF364" s="23"/>
      <c r="BG364" s="23"/>
      <c r="BH364" s="23"/>
      <c r="BI364" s="23"/>
      <c r="BJ364" s="23"/>
      <c r="BK364" s="23"/>
      <c r="BL364" s="23"/>
      <c r="BM364" s="23"/>
      <c r="BN364" s="23"/>
    </row>
    <row r="365" spans="1:66" ht="16.5" x14ac:dyDescent="0.3">
      <c r="A365" s="23"/>
      <c r="B365" s="23"/>
      <c r="C365" s="23"/>
      <c r="D365" s="23"/>
      <c r="E365" s="23"/>
      <c r="F365" s="23"/>
      <c r="G365" s="23"/>
      <c r="H365" s="23"/>
      <c r="I365" s="23"/>
      <c r="J365" s="23"/>
      <c r="K365" s="23"/>
      <c r="L365" s="23"/>
      <c r="M365" s="23"/>
      <c r="N365" s="23"/>
      <c r="O365" s="23"/>
      <c r="P365" s="23"/>
      <c r="Q365" s="23"/>
      <c r="R365" s="23"/>
      <c r="S365" s="23"/>
      <c r="T365" s="23"/>
      <c r="U365" s="23"/>
      <c r="V365" s="23"/>
      <c r="W365" s="23"/>
      <c r="X365" s="23"/>
      <c r="Y365" s="23"/>
      <c r="Z365" s="23"/>
      <c r="AA365" s="23"/>
      <c r="AB365" s="23"/>
      <c r="AC365" s="23"/>
      <c r="AD365" s="23"/>
      <c r="AE365" s="23"/>
      <c r="AF365" s="23"/>
      <c r="AG365" s="23"/>
      <c r="AH365" s="23"/>
      <c r="AI365" s="23"/>
      <c r="AJ365" s="23"/>
      <c r="AK365" s="23"/>
      <c r="AL365" s="23"/>
      <c r="AM365" s="23"/>
      <c r="AN365" s="23"/>
      <c r="AO365" s="23"/>
      <c r="AP365" s="23"/>
      <c r="AQ365" s="23"/>
      <c r="AR365" s="23"/>
      <c r="AS365" s="23"/>
      <c r="AT365" s="23"/>
      <c r="AU365" s="23"/>
      <c r="AV365" s="23"/>
      <c r="AW365" s="23"/>
      <c r="AX365" s="23"/>
      <c r="AY365" s="23"/>
      <c r="AZ365" s="23"/>
      <c r="BA365" s="23"/>
      <c r="BB365" s="23"/>
      <c r="BC365" s="23"/>
      <c r="BD365" s="23"/>
      <c r="BE365" s="23"/>
      <c r="BF365" s="23"/>
      <c r="BG365" s="23"/>
      <c r="BH365" s="23"/>
      <c r="BI365" s="23"/>
      <c r="BJ365" s="23"/>
      <c r="BK365" s="23"/>
      <c r="BL365" s="23"/>
      <c r="BM365" s="23"/>
      <c r="BN365" s="23"/>
    </row>
    <row r="366" spans="1:66" ht="16.5" x14ac:dyDescent="0.3">
      <c r="A366" s="23"/>
      <c r="B366" s="23"/>
      <c r="C366" s="23"/>
      <c r="D366" s="23"/>
      <c r="E366" s="23"/>
      <c r="F366" s="23"/>
      <c r="G366" s="23"/>
      <c r="H366" s="23"/>
      <c r="I366" s="23"/>
      <c r="J366" s="23"/>
      <c r="K366" s="23"/>
      <c r="L366" s="23"/>
      <c r="M366" s="23"/>
      <c r="N366" s="23"/>
      <c r="O366" s="23"/>
      <c r="P366" s="23"/>
      <c r="Q366" s="23"/>
      <c r="R366" s="23"/>
      <c r="S366" s="23"/>
      <c r="T366" s="23"/>
      <c r="U366" s="23"/>
      <c r="V366" s="23"/>
      <c r="W366" s="23"/>
      <c r="X366" s="23"/>
      <c r="Y366" s="23"/>
      <c r="Z366" s="23"/>
      <c r="AA366" s="23"/>
      <c r="AB366" s="23"/>
      <c r="AC366" s="23"/>
      <c r="AD366" s="23"/>
      <c r="AE366" s="23"/>
      <c r="AF366" s="23"/>
      <c r="AG366" s="23"/>
      <c r="AH366" s="23"/>
      <c r="AI366" s="23"/>
      <c r="AJ366" s="23"/>
      <c r="AK366" s="23"/>
      <c r="AL366" s="23"/>
      <c r="AM366" s="23"/>
      <c r="AN366" s="23"/>
      <c r="AO366" s="23"/>
      <c r="AP366" s="23"/>
      <c r="AQ366" s="23"/>
      <c r="AR366" s="23"/>
      <c r="AS366" s="23"/>
      <c r="AT366" s="23"/>
      <c r="AU366" s="23"/>
      <c r="AV366" s="23"/>
      <c r="AW366" s="23"/>
      <c r="AX366" s="23"/>
      <c r="AY366" s="23"/>
      <c r="AZ366" s="23"/>
      <c r="BA366" s="23"/>
      <c r="BB366" s="23"/>
      <c r="BC366" s="23"/>
      <c r="BD366" s="23"/>
      <c r="BE366" s="23"/>
      <c r="BF366" s="23"/>
      <c r="BG366" s="23"/>
      <c r="BH366" s="23"/>
      <c r="BI366" s="23"/>
      <c r="BJ366" s="23"/>
      <c r="BK366" s="23"/>
      <c r="BL366" s="23"/>
      <c r="BM366" s="23"/>
      <c r="BN366" s="23"/>
    </row>
    <row r="367" spans="1:66" ht="16.5" x14ac:dyDescent="0.3">
      <c r="A367" s="23"/>
      <c r="B367" s="23"/>
      <c r="C367" s="23"/>
      <c r="D367" s="23"/>
      <c r="E367" s="23"/>
      <c r="F367" s="23"/>
      <c r="G367" s="23"/>
      <c r="H367" s="23"/>
      <c r="I367" s="23"/>
      <c r="J367" s="23"/>
      <c r="K367" s="23"/>
      <c r="L367" s="23"/>
      <c r="M367" s="23"/>
      <c r="N367" s="23"/>
      <c r="O367" s="23"/>
      <c r="P367" s="23"/>
      <c r="Q367" s="23"/>
      <c r="R367" s="23"/>
      <c r="S367" s="23"/>
      <c r="T367" s="23"/>
      <c r="U367" s="23"/>
      <c r="V367" s="23"/>
      <c r="W367" s="23"/>
      <c r="X367" s="23"/>
      <c r="Y367" s="23"/>
      <c r="Z367" s="23"/>
      <c r="AA367" s="23"/>
      <c r="AB367" s="23"/>
      <c r="AC367" s="23"/>
      <c r="AD367" s="23"/>
      <c r="AE367" s="23"/>
      <c r="AF367" s="23"/>
      <c r="AG367" s="23"/>
      <c r="AH367" s="23"/>
      <c r="AI367" s="23"/>
      <c r="AJ367" s="23"/>
      <c r="AK367" s="23"/>
      <c r="AL367" s="23"/>
      <c r="AM367" s="23"/>
      <c r="AN367" s="23"/>
      <c r="AO367" s="23"/>
      <c r="AP367" s="23"/>
      <c r="AQ367" s="23"/>
      <c r="AR367" s="23"/>
      <c r="AS367" s="23"/>
      <c r="AT367" s="23"/>
      <c r="AU367" s="23"/>
      <c r="AV367" s="23"/>
      <c r="AW367" s="23"/>
      <c r="AX367" s="23"/>
      <c r="AY367" s="23"/>
      <c r="AZ367" s="23"/>
      <c r="BA367" s="23"/>
      <c r="BB367" s="23"/>
      <c r="BC367" s="23"/>
      <c r="BD367" s="23"/>
      <c r="BE367" s="23"/>
      <c r="BF367" s="23"/>
      <c r="BG367" s="23"/>
      <c r="BH367" s="23"/>
      <c r="BI367" s="23"/>
      <c r="BJ367" s="23"/>
      <c r="BK367" s="23"/>
      <c r="BL367" s="23"/>
      <c r="BM367" s="23"/>
      <c r="BN367" s="23"/>
    </row>
  </sheetData>
  <autoFilter ref="A1:W346"/>
  <mergeCells count="7">
    <mergeCell ref="A6:W6"/>
    <mergeCell ref="A2:C2"/>
    <mergeCell ref="D2:F2"/>
    <mergeCell ref="G2:I2"/>
    <mergeCell ref="A3:C3"/>
    <mergeCell ref="D3:F3"/>
    <mergeCell ref="G3:I3"/>
  </mergeCells>
  <dataValidations count="6">
    <dataValidation type="list" allowBlank="1" showErrorMessage="1" sqref="O364:O542 O292:O361 O263 O273 O279 O284:O285 O290 O207:O242 O143:O154 O134:O139 O105:O119 O73:O100 O61:O69 O8:O53">
      <formula1>Hidden_414</formula1>
    </dataValidation>
    <dataValidation type="list" allowBlank="1" showErrorMessage="1" sqref="F347:F542 F207:F240 F194:F196 F143:F154 F134:F139 F105:F119 F73:F100 F61:F69 F8:F53">
      <formula1>Hidden_15</formula1>
    </dataValidation>
    <dataValidation type="list" allowBlank="1" showErrorMessage="1" sqref="G347:G542 G292:G325 G263 G273 G279 G284:G285 G290 G207:G242 G194:G197 G143:G154 G134:G139 G105:G119 G73:G100 G61:G69 G8:G53">
      <formula1>Hidden_26</formula1>
    </dataValidation>
    <dataValidation type="list" allowBlank="1" showInputMessage="1" showErrorMessage="1" sqref="G326:G346">
      <formula1>hidden2</formula1>
    </dataValidation>
    <dataValidation type="list" allowBlank="1" showInputMessage="1" showErrorMessage="1" sqref="F292:F346 F263 F273 F279 F284:F285 F290 F241:F242">
      <formula1>hidden1</formula1>
    </dataValidation>
    <dataValidation type="list" allowBlank="1" showErrorMessage="1" sqref="K292:K542 K263 K273 K279 K284:K285 K290 K207:K242 K194:K196 K143:K154 K134:K139 K105:K119 K73:K100 K61:K69 K8:K53">
      <formula1>Hidden_310</formula1>
    </dataValidation>
  </dataValidations>
  <hyperlinks>
    <hyperlink ref="S28" r:id="rId1"/>
    <hyperlink ref="S33" r:id="rId2"/>
    <hyperlink ref="S21" r:id="rId3"/>
    <hyperlink ref="S8" r:id="rId4"/>
    <hyperlink ref="S22" r:id="rId5"/>
    <hyperlink ref="S14" r:id="rId6"/>
    <hyperlink ref="S9" r:id="rId7"/>
    <hyperlink ref="S19" r:id="rId8"/>
    <hyperlink ref="S15" r:id="rId9"/>
    <hyperlink ref="S16" r:id="rId10"/>
    <hyperlink ref="S17" r:id="rId11"/>
    <hyperlink ref="S18" r:id="rId12"/>
    <hyperlink ref="S23" r:id="rId13"/>
    <hyperlink ref="S43" r:id="rId14"/>
    <hyperlink ref="S46" r:id="rId15"/>
    <hyperlink ref="S47" r:id="rId16"/>
    <hyperlink ref="S48" r:id="rId17"/>
    <hyperlink ref="S36" r:id="rId18"/>
    <hyperlink ref="S35" r:id="rId19"/>
    <hyperlink ref="S41" r:id="rId20"/>
    <hyperlink ref="S42" r:id="rId21"/>
    <hyperlink ref="S44" r:id="rId22"/>
    <hyperlink ref="S45" r:id="rId23"/>
    <hyperlink ref="S49" r:id="rId24"/>
    <hyperlink ref="S50" r:id="rId25"/>
    <hyperlink ref="S51" r:id="rId26"/>
    <hyperlink ref="S52" r:id="rId27"/>
    <hyperlink ref="S53" r:id="rId28"/>
    <hyperlink ref="S20" r:id="rId29"/>
    <hyperlink ref="S29" r:id="rId30"/>
    <hyperlink ref="S30" r:id="rId31"/>
    <hyperlink ref="S31" r:id="rId32"/>
    <hyperlink ref="S39" r:id="rId33"/>
    <hyperlink ref="S38" r:id="rId34"/>
    <hyperlink ref="S40" r:id="rId35"/>
    <hyperlink ref="S37" r:id="rId36"/>
    <hyperlink ref="S32" r:id="rId37"/>
    <hyperlink ref="S10" r:id="rId38"/>
    <hyperlink ref="S24" r:id="rId39"/>
    <hyperlink ref="S25" r:id="rId40"/>
    <hyperlink ref="S26" r:id="rId41"/>
    <hyperlink ref="S11" r:id="rId42"/>
    <hyperlink ref="S12" r:id="rId43"/>
    <hyperlink ref="S13" r:id="rId44"/>
    <hyperlink ref="S27" r:id="rId45"/>
    <hyperlink ref="S34" r:id="rId46"/>
  </hyperlinks>
  <pageMargins left="0.7" right="0.7" top="0.75" bottom="0.75" header="0.3" footer="0.3"/>
  <pageSetup orientation="portrait" verticalDpi="0"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44"/>
  <sheetViews>
    <sheetView topLeftCell="A3" workbookViewId="0">
      <selection activeCell="A4" sqref="A4:XFD197"/>
    </sheetView>
  </sheetViews>
  <sheetFormatPr baseColWidth="10" defaultColWidth="9.140625" defaultRowHeight="15" x14ac:dyDescent="0.25"/>
  <cols>
    <col min="1" max="1" width="7" bestFit="1" customWidth="1"/>
    <col min="2" max="2" width="12.5703125" customWidth="1"/>
    <col min="3" max="3" width="17" bestFit="1" customWidth="1"/>
    <col min="4" max="4" width="19.140625" bestFit="1" customWidth="1"/>
    <col min="5" max="5" width="12.85546875" customWidth="1"/>
    <col min="6" max="6" width="41" bestFit="1" customWidth="1"/>
    <col min="7" max="7" width="17.7109375" bestFit="1" customWidth="1"/>
  </cols>
  <sheetData>
    <row r="1" spans="1:7" hidden="1" x14ac:dyDescent="0.25">
      <c r="B1" t="s">
        <v>7</v>
      </c>
      <c r="C1" t="s">
        <v>7</v>
      </c>
      <c r="D1" t="s">
        <v>7</v>
      </c>
      <c r="E1" t="s">
        <v>7</v>
      </c>
      <c r="F1" t="s">
        <v>7</v>
      </c>
      <c r="G1" t="s">
        <v>7</v>
      </c>
    </row>
    <row r="2" spans="1:7" hidden="1" x14ac:dyDescent="0.25">
      <c r="B2" t="s">
        <v>84</v>
      </c>
      <c r="C2" t="s">
        <v>85</v>
      </c>
      <c r="D2" t="s">
        <v>86</v>
      </c>
      <c r="E2" t="s">
        <v>87</v>
      </c>
      <c r="F2" t="s">
        <v>88</v>
      </c>
      <c r="G2" t="s">
        <v>89</v>
      </c>
    </row>
    <row r="3" spans="1:7" x14ac:dyDescent="0.25">
      <c r="A3" s="1" t="s">
        <v>90</v>
      </c>
      <c r="B3" s="1" t="s">
        <v>91</v>
      </c>
      <c r="C3" s="1" t="s">
        <v>92</v>
      </c>
      <c r="D3" s="1" t="s">
        <v>93</v>
      </c>
      <c r="E3" s="1" t="s">
        <v>94</v>
      </c>
      <c r="F3" s="1" t="s">
        <v>95</v>
      </c>
      <c r="G3" s="1" t="s">
        <v>96</v>
      </c>
    </row>
    <row r="4" spans="1:7" s="85" customFormat="1" x14ac:dyDescent="0.25">
      <c r="A4" s="183">
        <v>1</v>
      </c>
      <c r="B4" s="85" t="s">
        <v>122</v>
      </c>
      <c r="C4" s="85" t="s">
        <v>123</v>
      </c>
      <c r="D4" s="85" t="s">
        <v>124</v>
      </c>
      <c r="E4" s="85" t="s">
        <v>106</v>
      </c>
      <c r="F4" s="85" t="s">
        <v>125</v>
      </c>
      <c r="G4" s="85" t="s">
        <v>117</v>
      </c>
    </row>
    <row r="5" spans="1:7" s="85" customFormat="1" ht="12.75" customHeight="1" x14ac:dyDescent="0.25">
      <c r="A5" s="183">
        <v>1</v>
      </c>
      <c r="B5" s="85" t="s">
        <v>103</v>
      </c>
      <c r="C5" s="85" t="s">
        <v>104</v>
      </c>
      <c r="D5" s="85" t="s">
        <v>105</v>
      </c>
      <c r="E5" s="85" t="s">
        <v>106</v>
      </c>
      <c r="F5" s="85" t="s">
        <v>107</v>
      </c>
      <c r="G5" s="85" t="s">
        <v>108</v>
      </c>
    </row>
    <row r="6" spans="1:7" s="85" customFormat="1" x14ac:dyDescent="0.25">
      <c r="A6" s="183">
        <v>1</v>
      </c>
      <c r="B6" s="85" t="s">
        <v>126</v>
      </c>
      <c r="C6" s="85" t="s">
        <v>127</v>
      </c>
      <c r="D6" s="85" t="s">
        <v>128</v>
      </c>
      <c r="E6" s="85" t="s">
        <v>106</v>
      </c>
      <c r="F6" s="85" t="s">
        <v>129</v>
      </c>
      <c r="G6" s="88" t="s">
        <v>108</v>
      </c>
    </row>
    <row r="7" spans="1:7" s="85" customFormat="1" ht="12.75" customHeight="1" x14ac:dyDescent="0.25">
      <c r="A7" s="184">
        <v>2</v>
      </c>
      <c r="B7" s="85" t="s">
        <v>130</v>
      </c>
      <c r="C7" s="85" t="s">
        <v>131</v>
      </c>
      <c r="D7" s="85" t="s">
        <v>132</v>
      </c>
      <c r="E7" s="85" t="s">
        <v>106</v>
      </c>
      <c r="F7" s="85" t="s">
        <v>133</v>
      </c>
      <c r="G7" s="85" t="s">
        <v>117</v>
      </c>
    </row>
    <row r="8" spans="1:7" s="85" customFormat="1" ht="12.75" customHeight="1" x14ac:dyDescent="0.25">
      <c r="A8" s="184">
        <v>2</v>
      </c>
      <c r="B8" s="85" t="s">
        <v>134</v>
      </c>
      <c r="C8" s="85" t="s">
        <v>135</v>
      </c>
      <c r="D8" s="85" t="s">
        <v>136</v>
      </c>
      <c r="E8" s="85" t="s">
        <v>106</v>
      </c>
      <c r="F8" s="85" t="s">
        <v>137</v>
      </c>
      <c r="G8" s="85" t="s">
        <v>108</v>
      </c>
    </row>
    <row r="9" spans="1:7" s="85" customFormat="1" ht="12.75" customHeight="1" x14ac:dyDescent="0.25">
      <c r="A9" s="184">
        <v>2</v>
      </c>
      <c r="B9" s="85" t="s">
        <v>138</v>
      </c>
      <c r="C9" s="85" t="s">
        <v>139</v>
      </c>
      <c r="D9" s="85" t="s">
        <v>140</v>
      </c>
      <c r="E9" s="85" t="s">
        <v>106</v>
      </c>
      <c r="F9" s="85" t="s">
        <v>141</v>
      </c>
      <c r="G9" s="85" t="s">
        <v>108</v>
      </c>
    </row>
    <row r="10" spans="1:7" s="85" customFormat="1" x14ac:dyDescent="0.25">
      <c r="A10" s="184">
        <v>2</v>
      </c>
      <c r="B10" s="85" t="s">
        <v>122</v>
      </c>
      <c r="C10" s="85" t="s">
        <v>123</v>
      </c>
      <c r="D10" s="85" t="s">
        <v>124</v>
      </c>
      <c r="E10" s="85" t="s">
        <v>106</v>
      </c>
      <c r="F10" s="85" t="s">
        <v>125</v>
      </c>
      <c r="G10" s="85" t="s">
        <v>117</v>
      </c>
    </row>
    <row r="11" spans="1:7" s="85" customFormat="1" ht="12.75" customHeight="1" x14ac:dyDescent="0.25">
      <c r="A11" s="187">
        <v>3</v>
      </c>
      <c r="B11" s="85" t="s">
        <v>177</v>
      </c>
      <c r="C11" s="85" t="s">
        <v>178</v>
      </c>
      <c r="D11" s="85" t="s">
        <v>179</v>
      </c>
      <c r="E11" s="85" t="s">
        <v>106</v>
      </c>
      <c r="F11" s="85" t="s">
        <v>109</v>
      </c>
      <c r="G11" s="85" t="s">
        <v>117</v>
      </c>
    </row>
    <row r="12" spans="1:7" s="85" customFormat="1" x14ac:dyDescent="0.25">
      <c r="A12" s="187">
        <v>3</v>
      </c>
      <c r="B12" s="85" t="s">
        <v>157</v>
      </c>
      <c r="C12" s="85" t="s">
        <v>158</v>
      </c>
      <c r="D12" s="85" t="s">
        <v>159</v>
      </c>
      <c r="E12" s="85" t="s">
        <v>106</v>
      </c>
      <c r="F12" s="85" t="s">
        <v>107</v>
      </c>
      <c r="G12" s="85" t="s">
        <v>117</v>
      </c>
    </row>
    <row r="13" spans="1:7" s="85" customFormat="1" x14ac:dyDescent="0.25">
      <c r="A13" s="187">
        <v>3</v>
      </c>
      <c r="B13" s="85" t="s">
        <v>243</v>
      </c>
      <c r="C13" s="85" t="s">
        <v>161</v>
      </c>
      <c r="D13" s="85" t="s">
        <v>244</v>
      </c>
      <c r="E13" s="85" t="s">
        <v>106</v>
      </c>
      <c r="F13" s="85" t="s">
        <v>109</v>
      </c>
      <c r="G13" s="88" t="s">
        <v>108</v>
      </c>
    </row>
    <row r="14" spans="1:7" s="85" customFormat="1" ht="12.75" customHeight="1" x14ac:dyDescent="0.25">
      <c r="A14" s="187">
        <v>3</v>
      </c>
      <c r="B14" s="85" t="s">
        <v>226</v>
      </c>
      <c r="C14" s="85" t="s">
        <v>227</v>
      </c>
      <c r="D14" s="85" t="s">
        <v>118</v>
      </c>
      <c r="E14" s="85" t="s">
        <v>106</v>
      </c>
      <c r="F14" s="85" t="s">
        <v>228</v>
      </c>
      <c r="G14" s="85" t="s">
        <v>108</v>
      </c>
    </row>
    <row r="15" spans="1:7" s="85" customFormat="1" ht="12.75" customHeight="1" x14ac:dyDescent="0.25">
      <c r="A15" s="187">
        <v>4</v>
      </c>
      <c r="B15" s="85" t="s">
        <v>103</v>
      </c>
      <c r="C15" s="85" t="s">
        <v>104</v>
      </c>
      <c r="D15" s="85" t="s">
        <v>105</v>
      </c>
      <c r="E15" s="85" t="s">
        <v>106</v>
      </c>
      <c r="F15" s="85" t="s">
        <v>107</v>
      </c>
      <c r="G15" s="85" t="s">
        <v>108</v>
      </c>
    </row>
    <row r="16" spans="1:7" s="85" customFormat="1" x14ac:dyDescent="0.25">
      <c r="A16" s="187">
        <v>4</v>
      </c>
      <c r="B16" s="85" t="s">
        <v>243</v>
      </c>
      <c r="C16" s="85" t="s">
        <v>161</v>
      </c>
      <c r="D16" s="85" t="s">
        <v>244</v>
      </c>
      <c r="E16" s="85" t="s">
        <v>106</v>
      </c>
      <c r="F16" s="85" t="s">
        <v>109</v>
      </c>
      <c r="G16" s="88" t="s">
        <v>108</v>
      </c>
    </row>
    <row r="17" spans="1:7" s="187" customFormat="1" x14ac:dyDescent="0.25">
      <c r="A17" s="187">
        <v>4</v>
      </c>
      <c r="B17" s="187" t="s">
        <v>119</v>
      </c>
      <c r="C17" s="187" t="s">
        <v>120</v>
      </c>
      <c r="D17" s="187" t="s">
        <v>121</v>
      </c>
      <c r="E17" s="187" t="s">
        <v>106</v>
      </c>
      <c r="F17" s="187" t="s">
        <v>109</v>
      </c>
      <c r="G17" s="187" t="s">
        <v>108</v>
      </c>
    </row>
    <row r="18" spans="1:7" s="187" customFormat="1" x14ac:dyDescent="0.25">
      <c r="A18" s="187">
        <v>4</v>
      </c>
      <c r="B18" s="36" t="s">
        <v>110</v>
      </c>
      <c r="C18" s="36" t="s">
        <v>111</v>
      </c>
      <c r="D18" s="36" t="s">
        <v>112</v>
      </c>
      <c r="E18" s="36" t="s">
        <v>106</v>
      </c>
      <c r="F18" s="36" t="s">
        <v>107</v>
      </c>
      <c r="G18" s="36" t="s">
        <v>108</v>
      </c>
    </row>
    <row r="19" spans="1:7" s="85" customFormat="1" ht="12.75" customHeight="1" x14ac:dyDescent="0.25">
      <c r="A19" s="187">
        <v>4</v>
      </c>
      <c r="B19" s="85" t="s">
        <v>226</v>
      </c>
      <c r="C19" s="85" t="s">
        <v>227</v>
      </c>
      <c r="D19" s="85" t="s">
        <v>118</v>
      </c>
      <c r="E19" s="85" t="s">
        <v>106</v>
      </c>
      <c r="F19" s="85" t="s">
        <v>228</v>
      </c>
      <c r="G19" s="85" t="s">
        <v>108</v>
      </c>
    </row>
    <row r="20" spans="1:7" s="85" customFormat="1" x14ac:dyDescent="0.25">
      <c r="A20" s="187">
        <v>5</v>
      </c>
      <c r="B20" s="85" t="s">
        <v>243</v>
      </c>
      <c r="C20" s="85" t="s">
        <v>161</v>
      </c>
      <c r="D20" s="85" t="s">
        <v>244</v>
      </c>
      <c r="E20" s="85" t="s">
        <v>106</v>
      </c>
      <c r="F20" s="85" t="s">
        <v>109</v>
      </c>
      <c r="G20" s="88" t="s">
        <v>108</v>
      </c>
    </row>
    <row r="21" spans="1:7" s="85" customFormat="1" x14ac:dyDescent="0.25">
      <c r="A21" s="187">
        <v>5</v>
      </c>
      <c r="B21" s="85" t="s">
        <v>113</v>
      </c>
      <c r="C21" s="85" t="s">
        <v>114</v>
      </c>
      <c r="D21" s="85" t="s">
        <v>115</v>
      </c>
      <c r="E21" s="85" t="s">
        <v>106</v>
      </c>
      <c r="F21" s="85" t="s">
        <v>116</v>
      </c>
      <c r="G21" s="85" t="s">
        <v>117</v>
      </c>
    </row>
    <row r="22" spans="1:7" s="85" customFormat="1" ht="12.75" customHeight="1" x14ac:dyDescent="0.25">
      <c r="A22" s="187">
        <v>5</v>
      </c>
      <c r="B22" s="85" t="s">
        <v>103</v>
      </c>
      <c r="C22" s="85" t="s">
        <v>104</v>
      </c>
      <c r="D22" s="85" t="s">
        <v>105</v>
      </c>
      <c r="E22" s="85" t="s">
        <v>106</v>
      </c>
      <c r="F22" s="85" t="s">
        <v>107</v>
      </c>
      <c r="G22" s="85" t="s">
        <v>108</v>
      </c>
    </row>
    <row r="23" spans="1:7" s="85" customFormat="1" ht="12.75" customHeight="1" x14ac:dyDescent="0.25">
      <c r="A23" s="187">
        <v>5</v>
      </c>
      <c r="B23" s="85" t="s">
        <v>172</v>
      </c>
      <c r="C23" s="85" t="s">
        <v>118</v>
      </c>
      <c r="D23" s="85" t="s">
        <v>173</v>
      </c>
      <c r="E23" s="85" t="s">
        <v>106</v>
      </c>
      <c r="F23" s="85" t="s">
        <v>133</v>
      </c>
      <c r="G23" s="85" t="s">
        <v>117</v>
      </c>
    </row>
    <row r="24" spans="1:7" s="85" customFormat="1" ht="12.75" customHeight="1" x14ac:dyDescent="0.25">
      <c r="A24" s="187">
        <v>5</v>
      </c>
      <c r="B24" s="85" t="s">
        <v>184</v>
      </c>
      <c r="C24" s="85" t="s">
        <v>185</v>
      </c>
      <c r="D24" s="85" t="s">
        <v>186</v>
      </c>
      <c r="E24" s="85" t="s">
        <v>106</v>
      </c>
      <c r="F24" s="85" t="s">
        <v>107</v>
      </c>
      <c r="G24" s="85" t="s">
        <v>117</v>
      </c>
    </row>
    <row r="25" spans="1:7" s="85" customFormat="1" ht="12.75" customHeight="1" x14ac:dyDescent="0.25">
      <c r="A25" s="187">
        <v>5</v>
      </c>
      <c r="B25" s="85" t="s">
        <v>187</v>
      </c>
      <c r="C25" s="85" t="s">
        <v>118</v>
      </c>
      <c r="D25" s="85" t="s">
        <v>170</v>
      </c>
      <c r="E25" s="85" t="s">
        <v>106</v>
      </c>
      <c r="F25" s="85" t="s">
        <v>125</v>
      </c>
      <c r="G25" s="85" t="s">
        <v>108</v>
      </c>
    </row>
    <row r="26" spans="1:7" s="85" customFormat="1" x14ac:dyDescent="0.25">
      <c r="A26" s="188">
        <v>6</v>
      </c>
      <c r="B26" s="85" t="s">
        <v>167</v>
      </c>
      <c r="C26" s="85" t="s">
        <v>168</v>
      </c>
      <c r="D26" s="85" t="s">
        <v>169</v>
      </c>
      <c r="E26" s="85" t="s">
        <v>106</v>
      </c>
      <c r="F26" s="85" t="s">
        <v>109</v>
      </c>
      <c r="G26" s="85" t="s">
        <v>117</v>
      </c>
    </row>
    <row r="27" spans="1:7" s="85" customFormat="1" ht="12.75" customHeight="1" x14ac:dyDescent="0.25">
      <c r="A27" s="188">
        <v>6</v>
      </c>
      <c r="B27" s="85" t="s">
        <v>232</v>
      </c>
      <c r="C27" s="85" t="s">
        <v>233</v>
      </c>
      <c r="D27" s="85" t="s">
        <v>234</v>
      </c>
      <c r="E27" s="85" t="s">
        <v>106</v>
      </c>
      <c r="F27" s="85" t="s">
        <v>133</v>
      </c>
      <c r="G27" s="85" t="s">
        <v>108</v>
      </c>
    </row>
    <row r="28" spans="1:7" s="85" customFormat="1" x14ac:dyDescent="0.25">
      <c r="A28" s="183">
        <v>7</v>
      </c>
      <c r="B28" s="85" t="s">
        <v>122</v>
      </c>
      <c r="C28" s="85" t="s">
        <v>123</v>
      </c>
      <c r="D28" s="85" t="s">
        <v>124</v>
      </c>
      <c r="E28" s="85" t="s">
        <v>106</v>
      </c>
      <c r="F28" s="85" t="s">
        <v>125</v>
      </c>
      <c r="G28" s="85" t="s">
        <v>117</v>
      </c>
    </row>
    <row r="29" spans="1:7" s="85" customFormat="1" ht="12.75" customHeight="1" x14ac:dyDescent="0.25">
      <c r="A29" s="187">
        <v>7</v>
      </c>
      <c r="B29" s="85" t="s">
        <v>103</v>
      </c>
      <c r="C29" s="85" t="s">
        <v>104</v>
      </c>
      <c r="D29" s="85" t="s">
        <v>105</v>
      </c>
      <c r="E29" s="85" t="s">
        <v>106</v>
      </c>
      <c r="F29" s="85" t="s">
        <v>107</v>
      </c>
      <c r="G29" s="85" t="s">
        <v>108</v>
      </c>
    </row>
    <row r="30" spans="1:7" s="85" customFormat="1" x14ac:dyDescent="0.25">
      <c r="A30" s="187">
        <v>7</v>
      </c>
      <c r="B30" s="85" t="s">
        <v>126</v>
      </c>
      <c r="C30" s="85" t="s">
        <v>127</v>
      </c>
      <c r="D30" s="85" t="s">
        <v>128</v>
      </c>
      <c r="E30" s="85" t="s">
        <v>106</v>
      </c>
      <c r="F30" s="85" t="s">
        <v>129</v>
      </c>
      <c r="G30" s="88" t="s">
        <v>108</v>
      </c>
    </row>
    <row r="31" spans="1:7" s="85" customFormat="1" ht="12.75" customHeight="1" x14ac:dyDescent="0.25">
      <c r="A31" s="183">
        <v>8</v>
      </c>
      <c r="B31" s="85" t="s">
        <v>103</v>
      </c>
      <c r="C31" s="85" t="s">
        <v>104</v>
      </c>
      <c r="D31" s="85" t="s">
        <v>105</v>
      </c>
      <c r="E31" s="85" t="s">
        <v>106</v>
      </c>
      <c r="F31" s="85" t="s">
        <v>107</v>
      </c>
      <c r="G31" s="85" t="s">
        <v>108</v>
      </c>
    </row>
    <row r="32" spans="1:7" s="183" customFormat="1" x14ac:dyDescent="0.25">
      <c r="A32" s="184">
        <v>8</v>
      </c>
      <c r="B32" s="183" t="s">
        <v>119</v>
      </c>
      <c r="C32" s="183" t="s">
        <v>120</v>
      </c>
      <c r="D32" s="183" t="s">
        <v>121</v>
      </c>
      <c r="E32" s="183" t="s">
        <v>106</v>
      </c>
      <c r="F32" s="183" t="s">
        <v>109</v>
      </c>
      <c r="G32" s="183" t="s">
        <v>108</v>
      </c>
    </row>
    <row r="33" spans="1:7" s="183" customFormat="1" x14ac:dyDescent="0.25">
      <c r="A33" s="184">
        <v>8</v>
      </c>
      <c r="B33" s="36" t="s">
        <v>110</v>
      </c>
      <c r="C33" s="36" t="s">
        <v>111</v>
      </c>
      <c r="D33" s="36" t="s">
        <v>112</v>
      </c>
      <c r="E33" s="36" t="s">
        <v>106</v>
      </c>
      <c r="F33" s="36" t="s">
        <v>107</v>
      </c>
      <c r="G33" s="36" t="s">
        <v>108</v>
      </c>
    </row>
    <row r="34" spans="1:7" s="85" customFormat="1" x14ac:dyDescent="0.25">
      <c r="A34" s="184">
        <v>8</v>
      </c>
      <c r="B34" s="85" t="s">
        <v>113</v>
      </c>
      <c r="C34" s="85" t="s">
        <v>114</v>
      </c>
      <c r="D34" s="85" t="s">
        <v>115</v>
      </c>
      <c r="E34" s="85" t="s">
        <v>106</v>
      </c>
      <c r="F34" s="85" t="s">
        <v>116</v>
      </c>
      <c r="G34" s="85" t="s">
        <v>117</v>
      </c>
    </row>
    <row r="35" spans="1:7" s="85" customFormat="1" x14ac:dyDescent="0.25">
      <c r="A35" s="183">
        <v>9</v>
      </c>
      <c r="B35" s="85" t="s">
        <v>157</v>
      </c>
      <c r="C35" s="85" t="s">
        <v>158</v>
      </c>
      <c r="D35" s="85" t="s">
        <v>159</v>
      </c>
      <c r="E35" s="85" t="s">
        <v>106</v>
      </c>
      <c r="F35" s="85" t="s">
        <v>107</v>
      </c>
      <c r="G35" s="85" t="s">
        <v>117</v>
      </c>
    </row>
    <row r="36" spans="1:7" s="183" customFormat="1" x14ac:dyDescent="0.25">
      <c r="A36" s="184">
        <v>9</v>
      </c>
      <c r="B36" s="183" t="s">
        <v>119</v>
      </c>
      <c r="C36" s="183" t="s">
        <v>120</v>
      </c>
      <c r="D36" s="183" t="s">
        <v>121</v>
      </c>
      <c r="E36" s="183" t="s">
        <v>106</v>
      </c>
      <c r="F36" s="183" t="s">
        <v>109</v>
      </c>
      <c r="G36" s="183" t="s">
        <v>108</v>
      </c>
    </row>
    <row r="37" spans="1:7" s="85" customFormat="1" x14ac:dyDescent="0.25">
      <c r="A37" s="184">
        <v>9</v>
      </c>
      <c r="B37" s="85" t="s">
        <v>160</v>
      </c>
      <c r="C37" s="85" t="s">
        <v>161</v>
      </c>
      <c r="D37" s="85" t="s">
        <v>162</v>
      </c>
      <c r="E37" s="85" t="s">
        <v>106</v>
      </c>
      <c r="F37" s="85" t="s">
        <v>133</v>
      </c>
      <c r="G37" s="85" t="s">
        <v>117</v>
      </c>
    </row>
    <row r="38" spans="1:7" s="85" customFormat="1" x14ac:dyDescent="0.25">
      <c r="A38" s="183">
        <v>9</v>
      </c>
      <c r="B38" s="85" t="s">
        <v>113</v>
      </c>
      <c r="C38" s="85" t="s">
        <v>114</v>
      </c>
      <c r="D38" s="85" t="s">
        <v>115</v>
      </c>
      <c r="E38" s="85" t="s">
        <v>106</v>
      </c>
      <c r="F38" s="85" t="s">
        <v>116</v>
      </c>
      <c r="G38" s="85" t="s">
        <v>117</v>
      </c>
    </row>
    <row r="39" spans="1:7" s="85" customFormat="1" x14ac:dyDescent="0.25">
      <c r="A39" s="184">
        <v>10</v>
      </c>
      <c r="B39" s="85" t="s">
        <v>157</v>
      </c>
      <c r="C39" s="85" t="s">
        <v>158</v>
      </c>
      <c r="D39" s="85" t="s">
        <v>159</v>
      </c>
      <c r="E39" s="85" t="s">
        <v>106</v>
      </c>
      <c r="F39" s="85" t="s">
        <v>107</v>
      </c>
      <c r="G39" s="85" t="s">
        <v>117</v>
      </c>
    </row>
    <row r="40" spans="1:7" s="85" customFormat="1" x14ac:dyDescent="0.25">
      <c r="A40" s="184">
        <v>10</v>
      </c>
      <c r="B40" s="85" t="s">
        <v>122</v>
      </c>
      <c r="C40" s="85" t="s">
        <v>123</v>
      </c>
      <c r="D40" s="85" t="s">
        <v>124</v>
      </c>
      <c r="E40" s="85" t="s">
        <v>106</v>
      </c>
      <c r="F40" s="85" t="s">
        <v>125</v>
      </c>
      <c r="G40" s="85" t="s">
        <v>117</v>
      </c>
    </row>
    <row r="41" spans="1:7" s="85" customFormat="1" x14ac:dyDescent="0.25">
      <c r="A41" s="184">
        <v>10</v>
      </c>
      <c r="B41" s="85" t="s">
        <v>163</v>
      </c>
      <c r="C41" s="85" t="s">
        <v>164</v>
      </c>
      <c r="D41" s="85" t="s">
        <v>165</v>
      </c>
      <c r="E41" s="85" t="s">
        <v>106</v>
      </c>
      <c r="F41" s="85" t="s">
        <v>166</v>
      </c>
      <c r="G41" s="85" t="s">
        <v>108</v>
      </c>
    </row>
    <row r="42" spans="1:7" s="85" customFormat="1" ht="12.75" customHeight="1" x14ac:dyDescent="0.25">
      <c r="A42" s="184">
        <v>10</v>
      </c>
      <c r="B42" s="85" t="s">
        <v>103</v>
      </c>
      <c r="C42" s="85" t="s">
        <v>104</v>
      </c>
      <c r="D42" s="85" t="s">
        <v>105</v>
      </c>
      <c r="E42" s="85" t="s">
        <v>106</v>
      </c>
      <c r="F42" s="85" t="s">
        <v>107</v>
      </c>
      <c r="G42" s="85" t="s">
        <v>108</v>
      </c>
    </row>
    <row r="43" spans="1:7" s="85" customFormat="1" ht="12.75" customHeight="1" x14ac:dyDescent="0.25">
      <c r="A43" s="184">
        <v>11</v>
      </c>
      <c r="B43" s="85" t="s">
        <v>172</v>
      </c>
      <c r="C43" s="85" t="s">
        <v>118</v>
      </c>
      <c r="D43" s="85" t="s">
        <v>173</v>
      </c>
      <c r="E43" s="85" t="s">
        <v>106</v>
      </c>
      <c r="F43" s="85" t="s">
        <v>133</v>
      </c>
      <c r="G43" s="85" t="s">
        <v>117</v>
      </c>
    </row>
    <row r="44" spans="1:7" s="85" customFormat="1" ht="12.75" customHeight="1" x14ac:dyDescent="0.25">
      <c r="A44" s="184">
        <v>11</v>
      </c>
      <c r="B44" s="85" t="s">
        <v>174</v>
      </c>
      <c r="C44" s="85" t="s">
        <v>175</v>
      </c>
      <c r="D44" s="85" t="s">
        <v>176</v>
      </c>
      <c r="E44" s="85" t="s">
        <v>106</v>
      </c>
      <c r="F44" s="85" t="s">
        <v>133</v>
      </c>
      <c r="G44" s="85" t="s">
        <v>117</v>
      </c>
    </row>
    <row r="45" spans="1:7" s="85" customFormat="1" ht="12.75" customHeight="1" x14ac:dyDescent="0.25">
      <c r="A45" s="184">
        <v>11</v>
      </c>
      <c r="B45" s="85" t="s">
        <v>134</v>
      </c>
      <c r="C45" s="85" t="s">
        <v>135</v>
      </c>
      <c r="D45" s="85" t="s">
        <v>136</v>
      </c>
      <c r="E45" s="85" t="s">
        <v>106</v>
      </c>
      <c r="F45" s="85" t="s">
        <v>137</v>
      </c>
      <c r="G45" s="85" t="s">
        <v>108</v>
      </c>
    </row>
    <row r="46" spans="1:7" s="85" customFormat="1" x14ac:dyDescent="0.25">
      <c r="A46" s="184">
        <v>11</v>
      </c>
      <c r="B46" s="85" t="s">
        <v>160</v>
      </c>
      <c r="C46" s="85" t="s">
        <v>161</v>
      </c>
      <c r="D46" s="85" t="s">
        <v>162</v>
      </c>
      <c r="E46" s="85" t="s">
        <v>106</v>
      </c>
      <c r="F46" s="85" t="s">
        <v>133</v>
      </c>
      <c r="G46" s="85" t="s">
        <v>117</v>
      </c>
    </row>
    <row r="47" spans="1:7" s="85" customFormat="1" ht="12.75" customHeight="1" x14ac:dyDescent="0.25">
      <c r="A47" s="184">
        <v>11</v>
      </c>
      <c r="B47" s="85" t="s">
        <v>177</v>
      </c>
      <c r="C47" s="85" t="s">
        <v>178</v>
      </c>
      <c r="D47" s="85" t="s">
        <v>179</v>
      </c>
      <c r="E47" s="85" t="s">
        <v>106</v>
      </c>
      <c r="F47" s="85" t="s">
        <v>109</v>
      </c>
      <c r="G47" s="85" t="s">
        <v>117</v>
      </c>
    </row>
    <row r="48" spans="1:7" s="85" customFormat="1" ht="12.75" customHeight="1" x14ac:dyDescent="0.25">
      <c r="A48" s="183">
        <v>12</v>
      </c>
      <c r="B48" s="85" t="s">
        <v>130</v>
      </c>
      <c r="C48" s="85" t="s">
        <v>131</v>
      </c>
      <c r="D48" s="85" t="s">
        <v>132</v>
      </c>
      <c r="E48" s="85" t="s">
        <v>106</v>
      </c>
      <c r="F48" s="85" t="s">
        <v>133</v>
      </c>
      <c r="G48" s="85" t="s">
        <v>117</v>
      </c>
    </row>
    <row r="49" spans="1:7" s="85" customFormat="1" ht="12.75" customHeight="1" x14ac:dyDescent="0.25">
      <c r="A49" s="184">
        <v>12</v>
      </c>
      <c r="B49" s="85" t="s">
        <v>134</v>
      </c>
      <c r="C49" s="85" t="s">
        <v>135</v>
      </c>
      <c r="D49" s="85" t="s">
        <v>136</v>
      </c>
      <c r="E49" s="85" t="s">
        <v>106</v>
      </c>
      <c r="F49" s="85" t="s">
        <v>137</v>
      </c>
      <c r="G49" s="85" t="s">
        <v>108</v>
      </c>
    </row>
    <row r="50" spans="1:7" s="85" customFormat="1" ht="12.75" customHeight="1" x14ac:dyDescent="0.25">
      <c r="A50" s="184">
        <v>12</v>
      </c>
      <c r="B50" s="85" t="s">
        <v>138</v>
      </c>
      <c r="C50" s="85" t="s">
        <v>139</v>
      </c>
      <c r="D50" s="85" t="s">
        <v>140</v>
      </c>
      <c r="E50" s="85" t="s">
        <v>106</v>
      </c>
      <c r="F50" s="85" t="s">
        <v>141</v>
      </c>
      <c r="G50" s="85" t="s">
        <v>108</v>
      </c>
    </row>
    <row r="51" spans="1:7" s="85" customFormat="1" ht="12.75" customHeight="1" x14ac:dyDescent="0.25">
      <c r="A51" s="184">
        <v>12</v>
      </c>
      <c r="B51" s="85" t="s">
        <v>142</v>
      </c>
      <c r="C51" s="85" t="s">
        <v>143</v>
      </c>
      <c r="D51" s="85" t="s">
        <v>144</v>
      </c>
      <c r="E51" s="85" t="s">
        <v>106</v>
      </c>
      <c r="F51" s="85" t="s">
        <v>145</v>
      </c>
      <c r="G51" s="85" t="s">
        <v>108</v>
      </c>
    </row>
    <row r="52" spans="1:7" s="85" customFormat="1" ht="12.75" customHeight="1" x14ac:dyDescent="0.25">
      <c r="A52" s="185">
        <v>13</v>
      </c>
      <c r="B52" s="85" t="s">
        <v>223</v>
      </c>
      <c r="C52" s="85" t="s">
        <v>224</v>
      </c>
      <c r="D52" s="85" t="s">
        <v>225</v>
      </c>
      <c r="E52" s="85" t="s">
        <v>106</v>
      </c>
      <c r="F52" s="85" t="s">
        <v>107</v>
      </c>
      <c r="G52" s="85" t="s">
        <v>117</v>
      </c>
    </row>
    <row r="53" spans="1:7" s="85" customFormat="1" x14ac:dyDescent="0.25">
      <c r="A53" s="185">
        <v>13</v>
      </c>
      <c r="B53" s="85" t="s">
        <v>113</v>
      </c>
      <c r="C53" s="85" t="s">
        <v>114</v>
      </c>
      <c r="D53" s="85" t="s">
        <v>115</v>
      </c>
      <c r="E53" s="85" t="s">
        <v>106</v>
      </c>
      <c r="F53" s="85" t="s">
        <v>116</v>
      </c>
      <c r="G53" s="85" t="s">
        <v>117</v>
      </c>
    </row>
    <row r="54" spans="1:7" s="85" customFormat="1" ht="12.75" customHeight="1" x14ac:dyDescent="0.25">
      <c r="A54" s="185">
        <v>13</v>
      </c>
      <c r="B54" s="85" t="s">
        <v>226</v>
      </c>
      <c r="C54" s="85" t="s">
        <v>227</v>
      </c>
      <c r="D54" s="85" t="s">
        <v>118</v>
      </c>
      <c r="E54" s="85" t="s">
        <v>106</v>
      </c>
      <c r="F54" s="85" t="s">
        <v>228</v>
      </c>
      <c r="G54" s="85" t="s">
        <v>108</v>
      </c>
    </row>
    <row r="55" spans="1:7" s="85" customFormat="1" ht="12.75" customHeight="1" x14ac:dyDescent="0.25">
      <c r="A55" s="184">
        <v>13</v>
      </c>
      <c r="B55" s="85" t="s">
        <v>130</v>
      </c>
      <c r="C55" s="85" t="s">
        <v>131</v>
      </c>
      <c r="D55" s="85" t="s">
        <v>132</v>
      </c>
      <c r="E55" s="85" t="s">
        <v>106</v>
      </c>
      <c r="F55" s="85" t="s">
        <v>133</v>
      </c>
      <c r="G55" s="85" t="s">
        <v>117</v>
      </c>
    </row>
    <row r="56" spans="1:7" s="85" customFormat="1" ht="12.75" customHeight="1" x14ac:dyDescent="0.25">
      <c r="A56" s="185">
        <v>13</v>
      </c>
      <c r="B56" s="85" t="s">
        <v>134</v>
      </c>
      <c r="C56" s="85" t="s">
        <v>135</v>
      </c>
      <c r="D56" s="85" t="s">
        <v>136</v>
      </c>
      <c r="E56" s="85" t="s">
        <v>106</v>
      </c>
      <c r="F56" s="85" t="s">
        <v>137</v>
      </c>
      <c r="G56" s="85" t="s">
        <v>108</v>
      </c>
    </row>
    <row r="57" spans="1:7" s="85" customFormat="1" ht="12.75" customHeight="1" x14ac:dyDescent="0.25">
      <c r="A57" s="185">
        <v>13</v>
      </c>
      <c r="B57" s="85" t="s">
        <v>138</v>
      </c>
      <c r="C57" s="85" t="s">
        <v>139</v>
      </c>
      <c r="D57" s="85" t="s">
        <v>140</v>
      </c>
      <c r="E57" s="85" t="s">
        <v>106</v>
      </c>
      <c r="F57" s="85" t="s">
        <v>141</v>
      </c>
      <c r="G57" s="85" t="s">
        <v>108</v>
      </c>
    </row>
    <row r="58" spans="1:7" s="85" customFormat="1" ht="12.75" customHeight="1" x14ac:dyDescent="0.25">
      <c r="A58" s="185">
        <v>13</v>
      </c>
      <c r="B58" s="85" t="s">
        <v>142</v>
      </c>
      <c r="C58" s="85" t="s">
        <v>143</v>
      </c>
      <c r="D58" s="85" t="s">
        <v>144</v>
      </c>
      <c r="E58" s="85" t="s">
        <v>106</v>
      </c>
      <c r="F58" s="85" t="s">
        <v>145</v>
      </c>
      <c r="G58" s="85" t="s">
        <v>108</v>
      </c>
    </row>
    <row r="59" spans="1:7" s="85" customFormat="1" x14ac:dyDescent="0.25">
      <c r="A59" s="183">
        <v>14</v>
      </c>
      <c r="B59" s="85" t="s">
        <v>122</v>
      </c>
      <c r="C59" s="85" t="s">
        <v>123</v>
      </c>
      <c r="D59" s="85" t="s">
        <v>124</v>
      </c>
      <c r="E59" s="85" t="s">
        <v>106</v>
      </c>
      <c r="F59" s="85" t="s">
        <v>125</v>
      </c>
      <c r="G59" s="85" t="s">
        <v>117</v>
      </c>
    </row>
    <row r="60" spans="1:7" s="85" customFormat="1" ht="12.75" customHeight="1" x14ac:dyDescent="0.25">
      <c r="A60" s="185">
        <v>14</v>
      </c>
      <c r="B60" s="85" t="s">
        <v>103</v>
      </c>
      <c r="C60" s="85" t="s">
        <v>104</v>
      </c>
      <c r="D60" s="85" t="s">
        <v>105</v>
      </c>
      <c r="E60" s="85" t="s">
        <v>106</v>
      </c>
      <c r="F60" s="85" t="s">
        <v>107</v>
      </c>
      <c r="G60" s="85" t="s">
        <v>108</v>
      </c>
    </row>
    <row r="61" spans="1:7" s="85" customFormat="1" x14ac:dyDescent="0.25">
      <c r="A61" s="185">
        <v>14</v>
      </c>
      <c r="B61" s="85" t="s">
        <v>126</v>
      </c>
      <c r="C61" s="85" t="s">
        <v>127</v>
      </c>
      <c r="D61" s="85" t="s">
        <v>128</v>
      </c>
      <c r="E61" s="85" t="s">
        <v>106</v>
      </c>
      <c r="F61" s="85" t="s">
        <v>129</v>
      </c>
      <c r="G61" s="88" t="s">
        <v>108</v>
      </c>
    </row>
    <row r="62" spans="1:7" s="85" customFormat="1" ht="12.75" customHeight="1" x14ac:dyDescent="0.25">
      <c r="A62" s="184">
        <v>15</v>
      </c>
      <c r="B62" s="85" t="s">
        <v>174</v>
      </c>
      <c r="C62" s="85" t="s">
        <v>175</v>
      </c>
      <c r="D62" s="85" t="s">
        <v>176</v>
      </c>
      <c r="E62" s="85" t="s">
        <v>106</v>
      </c>
      <c r="F62" s="85" t="s">
        <v>133</v>
      </c>
      <c r="G62" s="85" t="s">
        <v>117</v>
      </c>
    </row>
    <row r="63" spans="1:7" s="85" customFormat="1" ht="12.75" customHeight="1" x14ac:dyDescent="0.25">
      <c r="A63" s="185">
        <v>15</v>
      </c>
      <c r="B63" s="85" t="s">
        <v>134</v>
      </c>
      <c r="C63" s="85" t="s">
        <v>135</v>
      </c>
      <c r="D63" s="85" t="s">
        <v>136</v>
      </c>
      <c r="E63" s="85" t="s">
        <v>106</v>
      </c>
      <c r="F63" s="85" t="s">
        <v>137</v>
      </c>
      <c r="G63" s="85" t="s">
        <v>108</v>
      </c>
    </row>
    <row r="64" spans="1:7" s="85" customFormat="1" x14ac:dyDescent="0.25">
      <c r="A64" s="185">
        <v>15</v>
      </c>
      <c r="B64" s="85" t="s">
        <v>160</v>
      </c>
      <c r="C64" s="85" t="s">
        <v>161</v>
      </c>
      <c r="D64" s="85" t="s">
        <v>162</v>
      </c>
      <c r="E64" s="85" t="s">
        <v>106</v>
      </c>
      <c r="F64" s="85" t="s">
        <v>133</v>
      </c>
      <c r="G64" s="85" t="s">
        <v>117</v>
      </c>
    </row>
    <row r="65" spans="1:7" s="85" customFormat="1" ht="12.75" customHeight="1" x14ac:dyDescent="0.25">
      <c r="A65" s="185">
        <v>15</v>
      </c>
      <c r="B65" s="85" t="s">
        <v>177</v>
      </c>
      <c r="C65" s="85" t="s">
        <v>178</v>
      </c>
      <c r="D65" s="85" t="s">
        <v>179</v>
      </c>
      <c r="E65" s="85" t="s">
        <v>106</v>
      </c>
      <c r="F65" s="85" t="s">
        <v>109</v>
      </c>
      <c r="G65" s="85" t="s">
        <v>117</v>
      </c>
    </row>
    <row r="66" spans="1:7" s="85" customFormat="1" ht="12.75" customHeight="1" x14ac:dyDescent="0.25">
      <c r="A66" s="184">
        <v>16</v>
      </c>
      <c r="B66" s="85" t="s">
        <v>130</v>
      </c>
      <c r="C66" s="85" t="s">
        <v>131</v>
      </c>
      <c r="D66" s="85" t="s">
        <v>132</v>
      </c>
      <c r="E66" s="85" t="s">
        <v>106</v>
      </c>
      <c r="F66" s="85" t="s">
        <v>133</v>
      </c>
      <c r="G66" s="85" t="s">
        <v>117</v>
      </c>
    </row>
    <row r="67" spans="1:7" s="85" customFormat="1" ht="12.75" customHeight="1" x14ac:dyDescent="0.25">
      <c r="A67" s="185">
        <v>16</v>
      </c>
      <c r="B67" s="85" t="s">
        <v>134</v>
      </c>
      <c r="C67" s="85" t="s">
        <v>135</v>
      </c>
      <c r="D67" s="85" t="s">
        <v>136</v>
      </c>
      <c r="E67" s="85" t="s">
        <v>106</v>
      </c>
      <c r="F67" s="85" t="s">
        <v>137</v>
      </c>
      <c r="G67" s="85" t="s">
        <v>108</v>
      </c>
    </row>
    <row r="68" spans="1:7" s="85" customFormat="1" ht="12.75" customHeight="1" x14ac:dyDescent="0.25">
      <c r="A68" s="185">
        <v>16</v>
      </c>
      <c r="B68" s="85" t="s">
        <v>138</v>
      </c>
      <c r="C68" s="85" t="s">
        <v>139</v>
      </c>
      <c r="D68" s="85" t="s">
        <v>140</v>
      </c>
      <c r="E68" s="85" t="s">
        <v>106</v>
      </c>
      <c r="F68" s="85" t="s">
        <v>141</v>
      </c>
      <c r="G68" s="85" t="s">
        <v>108</v>
      </c>
    </row>
    <row r="69" spans="1:7" s="85" customFormat="1" ht="12.75" customHeight="1" x14ac:dyDescent="0.25">
      <c r="A69" s="185">
        <v>16</v>
      </c>
      <c r="B69" s="85" t="s">
        <v>149</v>
      </c>
      <c r="C69" s="85" t="s">
        <v>150</v>
      </c>
      <c r="D69" s="85" t="s">
        <v>151</v>
      </c>
      <c r="E69" s="85" t="s">
        <v>106</v>
      </c>
      <c r="F69" s="85" t="s">
        <v>133</v>
      </c>
      <c r="G69" s="85" t="s">
        <v>117</v>
      </c>
    </row>
    <row r="70" spans="1:7" s="85" customFormat="1" ht="12.75" customHeight="1" x14ac:dyDescent="0.25">
      <c r="A70" s="185">
        <v>16</v>
      </c>
      <c r="B70" s="85" t="s">
        <v>142</v>
      </c>
      <c r="C70" s="85" t="s">
        <v>143</v>
      </c>
      <c r="D70" s="85" t="s">
        <v>144</v>
      </c>
      <c r="E70" s="85" t="s">
        <v>106</v>
      </c>
      <c r="F70" s="85" t="s">
        <v>145</v>
      </c>
      <c r="G70" s="85" t="s">
        <v>108</v>
      </c>
    </row>
    <row r="71" spans="1:7" s="85" customFormat="1" x14ac:dyDescent="0.25">
      <c r="A71" s="185">
        <v>16</v>
      </c>
      <c r="B71" s="85" t="s">
        <v>122</v>
      </c>
      <c r="C71" s="85" t="s">
        <v>123</v>
      </c>
      <c r="D71" s="85" t="s">
        <v>124</v>
      </c>
      <c r="E71" s="85" t="s">
        <v>106</v>
      </c>
      <c r="F71" s="85" t="s">
        <v>125</v>
      </c>
      <c r="G71" s="85" t="s">
        <v>117</v>
      </c>
    </row>
    <row r="72" spans="1:7" s="85" customFormat="1" ht="12.75" customHeight="1" x14ac:dyDescent="0.25">
      <c r="A72" s="187">
        <v>17</v>
      </c>
      <c r="B72" s="85" t="s">
        <v>177</v>
      </c>
      <c r="C72" s="85" t="s">
        <v>178</v>
      </c>
      <c r="D72" s="85" t="s">
        <v>179</v>
      </c>
      <c r="E72" s="85" t="s">
        <v>106</v>
      </c>
      <c r="F72" s="85" t="s">
        <v>109</v>
      </c>
      <c r="G72" s="85" t="s">
        <v>117</v>
      </c>
    </row>
    <row r="73" spans="1:7" s="85" customFormat="1" x14ac:dyDescent="0.25">
      <c r="A73" s="187">
        <v>17</v>
      </c>
      <c r="B73" s="85" t="s">
        <v>157</v>
      </c>
      <c r="C73" s="85" t="s">
        <v>158</v>
      </c>
      <c r="D73" s="85" t="s">
        <v>159</v>
      </c>
      <c r="E73" s="85" t="s">
        <v>106</v>
      </c>
      <c r="F73" s="85" t="s">
        <v>107</v>
      </c>
      <c r="G73" s="85" t="s">
        <v>117</v>
      </c>
    </row>
    <row r="74" spans="1:7" s="85" customFormat="1" x14ac:dyDescent="0.25">
      <c r="A74" s="187">
        <v>17</v>
      </c>
      <c r="B74" s="85" t="s">
        <v>243</v>
      </c>
      <c r="C74" s="85" t="s">
        <v>161</v>
      </c>
      <c r="D74" s="85" t="s">
        <v>244</v>
      </c>
      <c r="E74" s="85" t="s">
        <v>106</v>
      </c>
      <c r="F74" s="85" t="s">
        <v>109</v>
      </c>
      <c r="G74" s="88" t="s">
        <v>108</v>
      </c>
    </row>
    <row r="75" spans="1:7" s="85" customFormat="1" ht="12.75" customHeight="1" x14ac:dyDescent="0.25">
      <c r="A75" s="187">
        <v>18</v>
      </c>
      <c r="B75" s="85" t="s">
        <v>177</v>
      </c>
      <c r="C75" s="85" t="s">
        <v>178</v>
      </c>
      <c r="D75" s="85" t="s">
        <v>179</v>
      </c>
      <c r="E75" s="85" t="s">
        <v>106</v>
      </c>
      <c r="F75" s="85" t="s">
        <v>109</v>
      </c>
      <c r="G75" s="85" t="s">
        <v>117</v>
      </c>
    </row>
    <row r="76" spans="1:7" s="85" customFormat="1" x14ac:dyDescent="0.25">
      <c r="A76" s="187">
        <v>18</v>
      </c>
      <c r="B76" s="85" t="s">
        <v>157</v>
      </c>
      <c r="C76" s="85" t="s">
        <v>158</v>
      </c>
      <c r="D76" s="85" t="s">
        <v>159</v>
      </c>
      <c r="E76" s="85" t="s">
        <v>106</v>
      </c>
      <c r="F76" s="85" t="s">
        <v>107</v>
      </c>
      <c r="G76" s="85" t="s">
        <v>117</v>
      </c>
    </row>
    <row r="77" spans="1:7" s="85" customFormat="1" ht="12.75" customHeight="1" x14ac:dyDescent="0.25">
      <c r="A77" s="187">
        <v>18</v>
      </c>
      <c r="B77" s="85" t="s">
        <v>226</v>
      </c>
      <c r="C77" s="85" t="s">
        <v>227</v>
      </c>
      <c r="D77" s="85" t="s">
        <v>118</v>
      </c>
      <c r="E77" s="85" t="s">
        <v>106</v>
      </c>
      <c r="F77" s="85" t="s">
        <v>228</v>
      </c>
      <c r="G77" s="85" t="s">
        <v>108</v>
      </c>
    </row>
    <row r="78" spans="1:7" s="85" customFormat="1" ht="12.75" customHeight="1" x14ac:dyDescent="0.25">
      <c r="A78" s="187">
        <v>19</v>
      </c>
      <c r="B78" s="85" t="s">
        <v>177</v>
      </c>
      <c r="C78" s="85" t="s">
        <v>178</v>
      </c>
      <c r="D78" s="85" t="s">
        <v>179</v>
      </c>
      <c r="E78" s="85" t="s">
        <v>106</v>
      </c>
      <c r="F78" s="85" t="s">
        <v>109</v>
      </c>
      <c r="G78" s="85" t="s">
        <v>117</v>
      </c>
    </row>
    <row r="79" spans="1:7" s="85" customFormat="1" x14ac:dyDescent="0.25">
      <c r="A79" s="187">
        <v>19</v>
      </c>
      <c r="B79" s="85" t="s">
        <v>157</v>
      </c>
      <c r="C79" s="85" t="s">
        <v>158</v>
      </c>
      <c r="D79" s="85" t="s">
        <v>159</v>
      </c>
      <c r="E79" s="85" t="s">
        <v>106</v>
      </c>
      <c r="F79" s="85" t="s">
        <v>107</v>
      </c>
      <c r="G79" s="85" t="s">
        <v>117</v>
      </c>
    </row>
    <row r="80" spans="1:7" s="85" customFormat="1" x14ac:dyDescent="0.25">
      <c r="A80" s="187">
        <v>19</v>
      </c>
      <c r="B80" s="85" t="s">
        <v>243</v>
      </c>
      <c r="C80" s="85" t="s">
        <v>161</v>
      </c>
      <c r="D80" s="85" t="s">
        <v>244</v>
      </c>
      <c r="E80" s="85" t="s">
        <v>106</v>
      </c>
      <c r="F80" s="85" t="s">
        <v>109</v>
      </c>
      <c r="G80" s="88" t="s">
        <v>108</v>
      </c>
    </row>
    <row r="81" spans="1:7" s="85" customFormat="1" ht="12.75" customHeight="1" x14ac:dyDescent="0.25">
      <c r="A81" s="187">
        <v>19</v>
      </c>
      <c r="B81" s="85" t="s">
        <v>226</v>
      </c>
      <c r="C81" s="85" t="s">
        <v>227</v>
      </c>
      <c r="D81" s="85" t="s">
        <v>118</v>
      </c>
      <c r="E81" s="85" t="s">
        <v>106</v>
      </c>
      <c r="F81" s="85" t="s">
        <v>228</v>
      </c>
      <c r="G81" s="85" t="s">
        <v>108</v>
      </c>
    </row>
    <row r="82" spans="1:7" s="85" customFormat="1" x14ac:dyDescent="0.25">
      <c r="A82" s="188">
        <v>20</v>
      </c>
      <c r="B82" s="85" t="s">
        <v>167</v>
      </c>
      <c r="C82" s="85" t="s">
        <v>168</v>
      </c>
      <c r="D82" s="85" t="s">
        <v>169</v>
      </c>
      <c r="E82" s="85" t="s">
        <v>106</v>
      </c>
      <c r="F82" s="85" t="s">
        <v>109</v>
      </c>
      <c r="G82" s="85" t="s">
        <v>117</v>
      </c>
    </row>
    <row r="83" spans="1:7" s="85" customFormat="1" ht="12.75" customHeight="1" x14ac:dyDescent="0.25">
      <c r="A83" s="188">
        <v>20</v>
      </c>
      <c r="B83" s="85" t="s">
        <v>232</v>
      </c>
      <c r="C83" s="85" t="s">
        <v>233</v>
      </c>
      <c r="D83" s="85" t="s">
        <v>234</v>
      </c>
      <c r="E83" s="85" t="s">
        <v>106</v>
      </c>
      <c r="F83" s="85" t="s">
        <v>133</v>
      </c>
      <c r="G83" s="85" t="s">
        <v>108</v>
      </c>
    </row>
    <row r="84" spans="1:7" s="85" customFormat="1" ht="12.75" customHeight="1" x14ac:dyDescent="0.25">
      <c r="A84" s="182">
        <v>21</v>
      </c>
      <c r="B84" s="85" t="s">
        <v>130</v>
      </c>
      <c r="C84" s="85" t="s">
        <v>131</v>
      </c>
      <c r="D84" s="85" t="s">
        <v>132</v>
      </c>
      <c r="E84" s="85" t="s">
        <v>106</v>
      </c>
      <c r="F84" s="85" t="s">
        <v>133</v>
      </c>
      <c r="G84" s="85" t="s">
        <v>117</v>
      </c>
    </row>
    <row r="85" spans="1:7" s="85" customFormat="1" ht="12.75" customHeight="1" x14ac:dyDescent="0.25">
      <c r="A85" s="186">
        <v>21</v>
      </c>
      <c r="B85" s="85" t="s">
        <v>134</v>
      </c>
      <c r="C85" s="85" t="s">
        <v>135</v>
      </c>
      <c r="D85" s="85" t="s">
        <v>136</v>
      </c>
      <c r="E85" s="85" t="s">
        <v>106</v>
      </c>
      <c r="F85" s="85" t="s">
        <v>137</v>
      </c>
      <c r="G85" s="85" t="s">
        <v>108</v>
      </c>
    </row>
    <row r="86" spans="1:7" s="85" customFormat="1" ht="12.75" customHeight="1" x14ac:dyDescent="0.25">
      <c r="A86" s="186">
        <v>21</v>
      </c>
      <c r="B86" s="85" t="s">
        <v>138</v>
      </c>
      <c r="C86" s="85" t="s">
        <v>139</v>
      </c>
      <c r="D86" s="85" t="s">
        <v>140</v>
      </c>
      <c r="E86" s="85" t="s">
        <v>106</v>
      </c>
      <c r="F86" s="85" t="s">
        <v>141</v>
      </c>
      <c r="G86" s="85" t="s">
        <v>108</v>
      </c>
    </row>
    <row r="87" spans="1:7" s="85" customFormat="1" ht="12.75" customHeight="1" x14ac:dyDescent="0.25">
      <c r="A87" s="186">
        <v>21</v>
      </c>
      <c r="B87" s="85" t="s">
        <v>142</v>
      </c>
      <c r="C87" s="85" t="s">
        <v>143</v>
      </c>
      <c r="D87" s="85" t="s">
        <v>144</v>
      </c>
      <c r="E87" s="85" t="s">
        <v>106</v>
      </c>
      <c r="F87" s="85" t="s">
        <v>145</v>
      </c>
      <c r="G87" s="85" t="s">
        <v>108</v>
      </c>
    </row>
    <row r="88" spans="1:7" s="85" customFormat="1" ht="12.75" customHeight="1" x14ac:dyDescent="0.25">
      <c r="A88" s="185">
        <v>22</v>
      </c>
      <c r="B88" s="85" t="s">
        <v>223</v>
      </c>
      <c r="C88" s="85" t="s">
        <v>224</v>
      </c>
      <c r="D88" s="85" t="s">
        <v>225</v>
      </c>
      <c r="E88" s="85" t="s">
        <v>106</v>
      </c>
      <c r="F88" s="85" t="s">
        <v>107</v>
      </c>
      <c r="G88" s="85" t="s">
        <v>117</v>
      </c>
    </row>
    <row r="89" spans="1:7" s="85" customFormat="1" x14ac:dyDescent="0.25">
      <c r="A89" s="187">
        <v>22</v>
      </c>
      <c r="B89" s="85" t="s">
        <v>113</v>
      </c>
      <c r="C89" s="85" t="s">
        <v>114</v>
      </c>
      <c r="D89" s="85" t="s">
        <v>115</v>
      </c>
      <c r="E89" s="85" t="s">
        <v>106</v>
      </c>
      <c r="F89" s="85" t="s">
        <v>116</v>
      </c>
      <c r="G89" s="85" t="s">
        <v>117</v>
      </c>
    </row>
    <row r="90" spans="1:7" s="85" customFormat="1" ht="12.75" customHeight="1" x14ac:dyDescent="0.25">
      <c r="A90" s="187">
        <v>22</v>
      </c>
      <c r="B90" s="85" t="s">
        <v>226</v>
      </c>
      <c r="C90" s="85" t="s">
        <v>227</v>
      </c>
      <c r="D90" s="85" t="s">
        <v>118</v>
      </c>
      <c r="E90" s="85" t="s">
        <v>106</v>
      </c>
      <c r="F90" s="85" t="s">
        <v>228</v>
      </c>
      <c r="G90" s="85" t="s">
        <v>108</v>
      </c>
    </row>
    <row r="91" spans="1:7" s="85" customFormat="1" ht="12.75" customHeight="1" x14ac:dyDescent="0.25">
      <c r="A91" s="187">
        <v>23</v>
      </c>
      <c r="B91" s="85" t="s">
        <v>223</v>
      </c>
      <c r="C91" s="85" t="s">
        <v>224</v>
      </c>
      <c r="D91" s="85" t="s">
        <v>225</v>
      </c>
      <c r="E91" s="85" t="s">
        <v>106</v>
      </c>
      <c r="F91" s="85" t="s">
        <v>107</v>
      </c>
      <c r="G91" s="85" t="s">
        <v>117</v>
      </c>
    </row>
    <row r="92" spans="1:7" s="85" customFormat="1" x14ac:dyDescent="0.25">
      <c r="A92" s="187">
        <v>23</v>
      </c>
      <c r="B92" s="85" t="s">
        <v>113</v>
      </c>
      <c r="C92" s="85" t="s">
        <v>114</v>
      </c>
      <c r="D92" s="85" t="s">
        <v>115</v>
      </c>
      <c r="E92" s="85" t="s">
        <v>106</v>
      </c>
      <c r="F92" s="85" t="s">
        <v>116</v>
      </c>
      <c r="G92" s="85" t="s">
        <v>117</v>
      </c>
    </row>
    <row r="93" spans="1:7" s="85" customFormat="1" ht="12.75" customHeight="1" x14ac:dyDescent="0.25">
      <c r="A93" s="187">
        <v>23</v>
      </c>
      <c r="B93" s="85" t="s">
        <v>226</v>
      </c>
      <c r="C93" s="85" t="s">
        <v>227</v>
      </c>
      <c r="D93" s="85" t="s">
        <v>118</v>
      </c>
      <c r="E93" s="85" t="s">
        <v>106</v>
      </c>
      <c r="F93" s="85" t="s">
        <v>228</v>
      </c>
      <c r="G93" s="85" t="s">
        <v>108</v>
      </c>
    </row>
    <row r="94" spans="1:7" s="85" customFormat="1" ht="12.75" customHeight="1" x14ac:dyDescent="0.25">
      <c r="A94" s="185">
        <v>24</v>
      </c>
      <c r="B94" s="85" t="s">
        <v>223</v>
      </c>
      <c r="C94" s="85" t="s">
        <v>224</v>
      </c>
      <c r="D94" s="85" t="s">
        <v>225</v>
      </c>
      <c r="E94" s="85" t="s">
        <v>106</v>
      </c>
      <c r="F94" s="85" t="s">
        <v>107</v>
      </c>
      <c r="G94" s="85" t="s">
        <v>117</v>
      </c>
    </row>
    <row r="95" spans="1:7" s="85" customFormat="1" x14ac:dyDescent="0.25">
      <c r="A95" s="185">
        <v>24</v>
      </c>
      <c r="B95" s="85" t="s">
        <v>113</v>
      </c>
      <c r="C95" s="85" t="s">
        <v>114</v>
      </c>
      <c r="D95" s="85" t="s">
        <v>115</v>
      </c>
      <c r="E95" s="85" t="s">
        <v>106</v>
      </c>
      <c r="F95" s="85" t="s">
        <v>116</v>
      </c>
      <c r="G95" s="85" t="s">
        <v>117</v>
      </c>
    </row>
    <row r="96" spans="1:7" s="85" customFormat="1" ht="12.75" customHeight="1" x14ac:dyDescent="0.25">
      <c r="A96" s="187">
        <v>24</v>
      </c>
      <c r="B96" s="85" t="s">
        <v>226</v>
      </c>
      <c r="C96" s="85" t="s">
        <v>227</v>
      </c>
      <c r="D96" s="85" t="s">
        <v>118</v>
      </c>
      <c r="E96" s="85" t="s">
        <v>106</v>
      </c>
      <c r="F96" s="85" t="s">
        <v>228</v>
      </c>
      <c r="G96" s="85" t="s">
        <v>108</v>
      </c>
    </row>
    <row r="97" spans="1:7" s="85" customFormat="1" x14ac:dyDescent="0.25">
      <c r="A97" s="186">
        <v>25</v>
      </c>
      <c r="B97" s="85" t="s">
        <v>167</v>
      </c>
      <c r="C97" s="85" t="s">
        <v>168</v>
      </c>
      <c r="D97" s="85" t="s">
        <v>169</v>
      </c>
      <c r="E97" s="85" t="s">
        <v>106</v>
      </c>
      <c r="F97" s="85" t="s">
        <v>109</v>
      </c>
      <c r="G97" s="85" t="s">
        <v>117</v>
      </c>
    </row>
    <row r="98" spans="1:7" s="85" customFormat="1" ht="12.75" customHeight="1" x14ac:dyDescent="0.25">
      <c r="A98" s="186">
        <v>25</v>
      </c>
      <c r="B98" s="85" t="s">
        <v>232</v>
      </c>
      <c r="C98" s="85" t="s">
        <v>233</v>
      </c>
      <c r="D98" s="85" t="s">
        <v>234</v>
      </c>
      <c r="E98" s="85" t="s">
        <v>106</v>
      </c>
      <c r="F98" s="85" t="s">
        <v>133</v>
      </c>
      <c r="G98" s="85" t="s">
        <v>108</v>
      </c>
    </row>
    <row r="99" spans="1:7" s="85" customFormat="1" ht="12.75" customHeight="1" x14ac:dyDescent="0.25">
      <c r="A99" s="187">
        <v>26</v>
      </c>
      <c r="B99" s="85" t="s">
        <v>130</v>
      </c>
      <c r="C99" s="85" t="s">
        <v>131</v>
      </c>
      <c r="D99" s="85" t="s">
        <v>132</v>
      </c>
      <c r="E99" s="85" t="s">
        <v>106</v>
      </c>
      <c r="F99" s="85" t="s">
        <v>133</v>
      </c>
      <c r="G99" s="85" t="s">
        <v>117</v>
      </c>
    </row>
    <row r="100" spans="1:7" s="85" customFormat="1" ht="12.75" customHeight="1" x14ac:dyDescent="0.25">
      <c r="A100" s="187">
        <v>26</v>
      </c>
      <c r="B100" s="85" t="s">
        <v>134</v>
      </c>
      <c r="C100" s="85" t="s">
        <v>135</v>
      </c>
      <c r="D100" s="85" t="s">
        <v>136</v>
      </c>
      <c r="E100" s="85" t="s">
        <v>106</v>
      </c>
      <c r="F100" s="85" t="s">
        <v>137</v>
      </c>
      <c r="G100" s="85" t="s">
        <v>108</v>
      </c>
    </row>
    <row r="101" spans="1:7" s="85" customFormat="1" ht="12.75" customHeight="1" x14ac:dyDescent="0.25">
      <c r="A101" s="187">
        <v>26</v>
      </c>
      <c r="B101" s="85" t="s">
        <v>138</v>
      </c>
      <c r="C101" s="85" t="s">
        <v>139</v>
      </c>
      <c r="D101" s="85" t="s">
        <v>140</v>
      </c>
      <c r="E101" s="85" t="s">
        <v>106</v>
      </c>
      <c r="F101" s="85" t="s">
        <v>141</v>
      </c>
      <c r="G101" s="85" t="s">
        <v>108</v>
      </c>
    </row>
    <row r="102" spans="1:7" s="85" customFormat="1" ht="12.75" customHeight="1" x14ac:dyDescent="0.25">
      <c r="A102" s="187">
        <v>26</v>
      </c>
      <c r="B102" s="85" t="s">
        <v>142</v>
      </c>
      <c r="C102" s="85" t="s">
        <v>143</v>
      </c>
      <c r="D102" s="85" t="s">
        <v>144</v>
      </c>
      <c r="E102" s="85" t="s">
        <v>106</v>
      </c>
      <c r="F102" s="85" t="s">
        <v>145</v>
      </c>
      <c r="G102" s="85" t="s">
        <v>108</v>
      </c>
    </row>
    <row r="103" spans="1:7" s="85" customFormat="1" x14ac:dyDescent="0.25">
      <c r="A103" s="187">
        <v>27</v>
      </c>
      <c r="B103" s="85" t="s">
        <v>167</v>
      </c>
      <c r="C103" s="85" t="s">
        <v>168</v>
      </c>
      <c r="D103" s="85" t="s">
        <v>169</v>
      </c>
      <c r="E103" s="85" t="s">
        <v>106</v>
      </c>
      <c r="F103" s="85" t="s">
        <v>109</v>
      </c>
      <c r="G103" s="85" t="s">
        <v>117</v>
      </c>
    </row>
    <row r="104" spans="1:7" s="85" customFormat="1" ht="12.75" customHeight="1" x14ac:dyDescent="0.25">
      <c r="A104" s="187">
        <v>27</v>
      </c>
      <c r="B104" s="85" t="s">
        <v>232</v>
      </c>
      <c r="C104" s="85" t="s">
        <v>233</v>
      </c>
      <c r="D104" s="85" t="s">
        <v>234</v>
      </c>
      <c r="E104" s="85" t="s">
        <v>106</v>
      </c>
      <c r="F104" s="85" t="s">
        <v>133</v>
      </c>
      <c r="G104" s="85" t="s">
        <v>108</v>
      </c>
    </row>
    <row r="105" spans="1:7" s="85" customFormat="1" x14ac:dyDescent="0.25">
      <c r="A105" s="185">
        <v>28</v>
      </c>
      <c r="B105" s="85" t="s">
        <v>160</v>
      </c>
      <c r="C105" s="85" t="s">
        <v>161</v>
      </c>
      <c r="D105" s="85" t="s">
        <v>162</v>
      </c>
      <c r="E105" s="85" t="s">
        <v>106</v>
      </c>
      <c r="F105" s="85" t="s">
        <v>133</v>
      </c>
      <c r="G105" s="85" t="s">
        <v>117</v>
      </c>
    </row>
    <row r="106" spans="1:7" s="85" customFormat="1" ht="12.75" customHeight="1" x14ac:dyDescent="0.25">
      <c r="A106" s="186">
        <v>28</v>
      </c>
      <c r="B106" s="85" t="s">
        <v>130</v>
      </c>
      <c r="C106" s="85" t="s">
        <v>131</v>
      </c>
      <c r="D106" s="85" t="s">
        <v>132</v>
      </c>
      <c r="E106" s="85" t="s">
        <v>106</v>
      </c>
      <c r="F106" s="85" t="s">
        <v>133</v>
      </c>
      <c r="G106" s="85" t="s">
        <v>117</v>
      </c>
    </row>
    <row r="107" spans="1:7" s="85" customFormat="1" x14ac:dyDescent="0.25">
      <c r="A107" s="186">
        <v>28</v>
      </c>
      <c r="B107" s="85" t="s">
        <v>167</v>
      </c>
      <c r="C107" s="85" t="s">
        <v>168</v>
      </c>
      <c r="D107" s="85" t="s">
        <v>169</v>
      </c>
      <c r="E107" s="85" t="s">
        <v>106</v>
      </c>
      <c r="F107" s="85" t="s">
        <v>109</v>
      </c>
      <c r="G107" s="85" t="s">
        <v>117</v>
      </c>
    </row>
    <row r="108" spans="1:7" s="85" customFormat="1" ht="12.75" customHeight="1" x14ac:dyDescent="0.25">
      <c r="A108" s="186">
        <v>28</v>
      </c>
      <c r="B108" s="85" t="s">
        <v>187</v>
      </c>
      <c r="C108" s="85" t="s">
        <v>118</v>
      </c>
      <c r="D108" s="85" t="s">
        <v>170</v>
      </c>
      <c r="E108" s="85" t="s">
        <v>106</v>
      </c>
      <c r="F108" s="85" t="s">
        <v>125</v>
      </c>
      <c r="G108" s="85" t="s">
        <v>108</v>
      </c>
    </row>
    <row r="109" spans="1:7" s="85" customFormat="1" ht="12.75" customHeight="1" x14ac:dyDescent="0.25">
      <c r="A109" s="182">
        <v>29</v>
      </c>
      <c r="B109" s="85" t="s">
        <v>181</v>
      </c>
      <c r="C109" s="85" t="s">
        <v>182</v>
      </c>
      <c r="D109" s="85" t="s">
        <v>183</v>
      </c>
      <c r="E109" s="85" t="s">
        <v>106</v>
      </c>
      <c r="F109" s="85" t="s">
        <v>109</v>
      </c>
      <c r="G109" s="85" t="s">
        <v>117</v>
      </c>
    </row>
    <row r="110" spans="1:7" s="85" customFormat="1" ht="12.75" customHeight="1" x14ac:dyDescent="0.25">
      <c r="A110" s="187">
        <v>29</v>
      </c>
      <c r="B110" s="85" t="s">
        <v>184</v>
      </c>
      <c r="C110" s="85" t="s">
        <v>185</v>
      </c>
      <c r="D110" s="85" t="s">
        <v>186</v>
      </c>
      <c r="E110" s="85" t="s">
        <v>106</v>
      </c>
      <c r="F110" s="85" t="s">
        <v>107</v>
      </c>
      <c r="G110" s="85" t="s">
        <v>117</v>
      </c>
    </row>
    <row r="111" spans="1:7" s="85" customFormat="1" ht="12.75" customHeight="1" x14ac:dyDescent="0.25">
      <c r="A111" s="187">
        <v>29</v>
      </c>
      <c r="B111" s="85" t="s">
        <v>172</v>
      </c>
      <c r="C111" s="85" t="s">
        <v>118</v>
      </c>
      <c r="D111" s="85" t="s">
        <v>173</v>
      </c>
      <c r="E111" s="85" t="s">
        <v>106</v>
      </c>
      <c r="F111" s="85" t="s">
        <v>133</v>
      </c>
      <c r="G111" s="85" t="s">
        <v>117</v>
      </c>
    </row>
    <row r="112" spans="1:7" s="181" customFormat="1" x14ac:dyDescent="0.25">
      <c r="A112" s="187">
        <v>29</v>
      </c>
      <c r="B112" s="85" t="s">
        <v>187</v>
      </c>
      <c r="C112" s="85" t="s">
        <v>118</v>
      </c>
      <c r="D112" s="85" t="s">
        <v>170</v>
      </c>
      <c r="E112" s="85" t="s">
        <v>106</v>
      </c>
      <c r="F112" s="85" t="s">
        <v>125</v>
      </c>
      <c r="G112" s="85" t="s">
        <v>108</v>
      </c>
    </row>
    <row r="113" spans="1:7" s="184" customFormat="1" x14ac:dyDescent="0.25">
      <c r="A113" s="187">
        <v>29</v>
      </c>
      <c r="B113" s="36" t="s">
        <v>110</v>
      </c>
      <c r="C113" s="36" t="s">
        <v>111</v>
      </c>
      <c r="D113" s="36" t="s">
        <v>112</v>
      </c>
      <c r="E113" s="36" t="s">
        <v>106</v>
      </c>
      <c r="F113" s="36" t="s">
        <v>107</v>
      </c>
      <c r="G113" s="36" t="s">
        <v>108</v>
      </c>
    </row>
    <row r="114" spans="1:7" s="85" customFormat="1" ht="12.75" customHeight="1" x14ac:dyDescent="0.25">
      <c r="A114" s="187">
        <v>29</v>
      </c>
      <c r="B114" s="85" t="s">
        <v>177</v>
      </c>
      <c r="C114" s="85" t="s">
        <v>178</v>
      </c>
      <c r="D114" s="85" t="s">
        <v>179</v>
      </c>
      <c r="E114" s="85" t="s">
        <v>106</v>
      </c>
      <c r="F114" s="85" t="s">
        <v>109</v>
      </c>
      <c r="G114" s="85" t="s">
        <v>117</v>
      </c>
    </row>
    <row r="115" spans="1:7" s="85" customFormat="1" x14ac:dyDescent="0.25">
      <c r="A115" s="186">
        <v>30</v>
      </c>
      <c r="B115" s="85" t="s">
        <v>167</v>
      </c>
      <c r="C115" s="85" t="s">
        <v>168</v>
      </c>
      <c r="D115" s="85" t="s">
        <v>169</v>
      </c>
      <c r="E115" s="85" t="s">
        <v>106</v>
      </c>
      <c r="F115" s="85" t="s">
        <v>109</v>
      </c>
      <c r="G115" s="85" t="s">
        <v>117</v>
      </c>
    </row>
    <row r="116" spans="1:7" s="85" customFormat="1" ht="12.75" customHeight="1" x14ac:dyDescent="0.25">
      <c r="A116" s="186">
        <v>30</v>
      </c>
      <c r="B116" s="85" t="s">
        <v>232</v>
      </c>
      <c r="C116" s="85" t="s">
        <v>233</v>
      </c>
      <c r="D116" s="85" t="s">
        <v>234</v>
      </c>
      <c r="E116" s="85" t="s">
        <v>106</v>
      </c>
      <c r="F116" s="85" t="s">
        <v>133</v>
      </c>
      <c r="G116" s="85" t="s">
        <v>108</v>
      </c>
    </row>
    <row r="117" spans="1:7" s="85" customFormat="1" ht="12.75" customHeight="1" x14ac:dyDescent="0.25">
      <c r="A117" s="184">
        <v>31</v>
      </c>
      <c r="B117" s="85" t="s">
        <v>181</v>
      </c>
      <c r="C117" s="85" t="s">
        <v>182</v>
      </c>
      <c r="D117" s="85" t="s">
        <v>183</v>
      </c>
      <c r="E117" s="85" t="s">
        <v>106</v>
      </c>
      <c r="F117" s="85" t="s">
        <v>109</v>
      </c>
      <c r="G117" s="85" t="s">
        <v>117</v>
      </c>
    </row>
    <row r="118" spans="1:7" s="85" customFormat="1" ht="12.75" customHeight="1" x14ac:dyDescent="0.25">
      <c r="A118" s="187">
        <v>31</v>
      </c>
      <c r="B118" s="85" t="s">
        <v>184</v>
      </c>
      <c r="C118" s="85" t="s">
        <v>185</v>
      </c>
      <c r="D118" s="85" t="s">
        <v>186</v>
      </c>
      <c r="E118" s="85" t="s">
        <v>106</v>
      </c>
      <c r="F118" s="85" t="s">
        <v>107</v>
      </c>
      <c r="G118" s="85" t="s">
        <v>117</v>
      </c>
    </row>
    <row r="119" spans="1:7" s="85" customFormat="1" ht="12.75" customHeight="1" x14ac:dyDescent="0.25">
      <c r="A119" s="187">
        <v>31</v>
      </c>
      <c r="B119" s="85" t="s">
        <v>172</v>
      </c>
      <c r="C119" s="85" t="s">
        <v>118</v>
      </c>
      <c r="D119" s="85" t="s">
        <v>173</v>
      </c>
      <c r="E119" s="85" t="s">
        <v>106</v>
      </c>
      <c r="F119" s="85" t="s">
        <v>133</v>
      </c>
      <c r="G119" s="85" t="s">
        <v>117</v>
      </c>
    </row>
    <row r="120" spans="1:7" s="184" customFormat="1" x14ac:dyDescent="0.25">
      <c r="A120" s="187">
        <v>31</v>
      </c>
      <c r="B120" s="85" t="s">
        <v>187</v>
      </c>
      <c r="C120" s="85" t="s">
        <v>118</v>
      </c>
      <c r="D120" s="85" t="s">
        <v>170</v>
      </c>
      <c r="E120" s="85" t="s">
        <v>106</v>
      </c>
      <c r="F120" s="85" t="s">
        <v>125</v>
      </c>
      <c r="G120" s="85" t="s">
        <v>108</v>
      </c>
    </row>
    <row r="121" spans="1:7" s="184" customFormat="1" x14ac:dyDescent="0.25">
      <c r="A121" s="187">
        <v>31</v>
      </c>
      <c r="B121" s="36" t="s">
        <v>110</v>
      </c>
      <c r="C121" s="36" t="s">
        <v>111</v>
      </c>
      <c r="D121" s="36" t="s">
        <v>112</v>
      </c>
      <c r="E121" s="36" t="s">
        <v>106</v>
      </c>
      <c r="F121" s="36" t="s">
        <v>107</v>
      </c>
      <c r="G121" s="36" t="s">
        <v>108</v>
      </c>
    </row>
    <row r="122" spans="1:7" s="85" customFormat="1" ht="12.75" customHeight="1" x14ac:dyDescent="0.25">
      <c r="A122" s="187">
        <v>31</v>
      </c>
      <c r="B122" s="85" t="s">
        <v>177</v>
      </c>
      <c r="C122" s="85" t="s">
        <v>178</v>
      </c>
      <c r="D122" s="85" t="s">
        <v>179</v>
      </c>
      <c r="E122" s="85" t="s">
        <v>106</v>
      </c>
      <c r="F122" s="85" t="s">
        <v>109</v>
      </c>
      <c r="G122" s="85" t="s">
        <v>117</v>
      </c>
    </row>
    <row r="123" spans="1:7" s="85" customFormat="1" ht="12.75" customHeight="1" x14ac:dyDescent="0.25">
      <c r="A123" s="184">
        <v>32</v>
      </c>
      <c r="B123" s="85" t="s">
        <v>149</v>
      </c>
      <c r="C123" s="85" t="s">
        <v>150</v>
      </c>
      <c r="D123" s="85" t="s">
        <v>151</v>
      </c>
      <c r="E123" s="85" t="s">
        <v>106</v>
      </c>
      <c r="F123" s="85" t="s">
        <v>133</v>
      </c>
      <c r="G123" s="85" t="s">
        <v>117</v>
      </c>
    </row>
    <row r="124" spans="1:7" s="85" customFormat="1" ht="12.75" customHeight="1" x14ac:dyDescent="0.25">
      <c r="A124" s="186">
        <v>32</v>
      </c>
      <c r="B124" s="85" t="s">
        <v>174</v>
      </c>
      <c r="C124" s="85" t="s">
        <v>175</v>
      </c>
      <c r="D124" s="85" t="s">
        <v>176</v>
      </c>
      <c r="E124" s="85" t="s">
        <v>106</v>
      </c>
      <c r="F124" s="85" t="s">
        <v>133</v>
      </c>
      <c r="G124" s="85" t="s">
        <v>117</v>
      </c>
    </row>
    <row r="125" spans="1:7" s="85" customFormat="1" x14ac:dyDescent="0.25">
      <c r="A125" s="186">
        <v>32</v>
      </c>
      <c r="B125" s="85" t="s">
        <v>160</v>
      </c>
      <c r="C125" s="85" t="s">
        <v>161</v>
      </c>
      <c r="D125" s="85" t="s">
        <v>162</v>
      </c>
      <c r="E125" s="85" t="s">
        <v>106</v>
      </c>
      <c r="F125" s="85" t="s">
        <v>133</v>
      </c>
      <c r="G125" s="85" t="s">
        <v>117</v>
      </c>
    </row>
    <row r="126" spans="1:7" s="85" customFormat="1" x14ac:dyDescent="0.25">
      <c r="A126" s="186">
        <v>32</v>
      </c>
      <c r="B126" s="85" t="s">
        <v>163</v>
      </c>
      <c r="C126" s="85" t="s">
        <v>164</v>
      </c>
      <c r="D126" s="85" t="s">
        <v>165</v>
      </c>
      <c r="E126" s="85" t="s">
        <v>106</v>
      </c>
      <c r="F126" s="85" t="s">
        <v>166</v>
      </c>
      <c r="G126" s="85" t="s">
        <v>108</v>
      </c>
    </row>
    <row r="127" spans="1:7" s="85" customFormat="1" ht="12.75" customHeight="1" x14ac:dyDescent="0.25">
      <c r="A127" s="184">
        <v>33</v>
      </c>
      <c r="B127" s="85" t="s">
        <v>149</v>
      </c>
      <c r="C127" s="85" t="s">
        <v>150</v>
      </c>
      <c r="D127" s="85" t="s">
        <v>151</v>
      </c>
      <c r="E127" s="85" t="s">
        <v>106</v>
      </c>
      <c r="F127" s="85" t="s">
        <v>133</v>
      </c>
      <c r="G127" s="85" t="s">
        <v>117</v>
      </c>
    </row>
    <row r="128" spans="1:7" s="85" customFormat="1" ht="12.75" customHeight="1" x14ac:dyDescent="0.25">
      <c r="A128" s="186">
        <v>33</v>
      </c>
      <c r="B128" s="85" t="s">
        <v>174</v>
      </c>
      <c r="C128" s="85" t="s">
        <v>175</v>
      </c>
      <c r="D128" s="85" t="s">
        <v>176</v>
      </c>
      <c r="E128" s="85" t="s">
        <v>106</v>
      </c>
      <c r="F128" s="85" t="s">
        <v>133</v>
      </c>
      <c r="G128" s="85" t="s">
        <v>117</v>
      </c>
    </row>
    <row r="129" spans="1:7" s="85" customFormat="1" ht="12.75" customHeight="1" x14ac:dyDescent="0.25">
      <c r="A129" s="186">
        <v>33</v>
      </c>
      <c r="B129" s="85" t="s">
        <v>134</v>
      </c>
      <c r="C129" s="85" t="s">
        <v>135</v>
      </c>
      <c r="D129" s="85" t="s">
        <v>136</v>
      </c>
      <c r="E129" s="85" t="s">
        <v>106</v>
      </c>
      <c r="F129" s="85" t="s">
        <v>137</v>
      </c>
      <c r="G129" s="85" t="s">
        <v>108</v>
      </c>
    </row>
    <row r="130" spans="1:7" s="85" customFormat="1" x14ac:dyDescent="0.25">
      <c r="A130" s="186">
        <v>33</v>
      </c>
      <c r="B130" s="85" t="s">
        <v>160</v>
      </c>
      <c r="C130" s="85" t="s">
        <v>161</v>
      </c>
      <c r="D130" s="85" t="s">
        <v>162</v>
      </c>
      <c r="E130" s="85" t="s">
        <v>106</v>
      </c>
      <c r="F130" s="85" t="s">
        <v>133</v>
      </c>
      <c r="G130" s="85" t="s">
        <v>117</v>
      </c>
    </row>
    <row r="131" spans="1:7" s="85" customFormat="1" ht="12.75" customHeight="1" x14ac:dyDescent="0.25">
      <c r="A131" s="184">
        <v>34</v>
      </c>
      <c r="B131" s="85" t="s">
        <v>181</v>
      </c>
      <c r="C131" s="85" t="s">
        <v>182</v>
      </c>
      <c r="D131" s="85" t="s">
        <v>183</v>
      </c>
      <c r="E131" s="85" t="s">
        <v>106</v>
      </c>
      <c r="F131" s="85" t="s">
        <v>109</v>
      </c>
      <c r="G131" s="85" t="s">
        <v>117</v>
      </c>
    </row>
    <row r="132" spans="1:7" s="85" customFormat="1" ht="12.75" customHeight="1" x14ac:dyDescent="0.25">
      <c r="A132" s="189">
        <v>34</v>
      </c>
      <c r="B132" s="85" t="s">
        <v>184</v>
      </c>
      <c r="C132" s="85" t="s">
        <v>185</v>
      </c>
      <c r="D132" s="85" t="s">
        <v>186</v>
      </c>
      <c r="E132" s="85" t="s">
        <v>106</v>
      </c>
      <c r="F132" s="85" t="s">
        <v>107</v>
      </c>
      <c r="G132" s="85" t="s">
        <v>117</v>
      </c>
    </row>
    <row r="133" spans="1:7" s="85" customFormat="1" ht="12.75" customHeight="1" x14ac:dyDescent="0.25">
      <c r="A133" s="189">
        <v>34</v>
      </c>
      <c r="B133" s="85" t="s">
        <v>172</v>
      </c>
      <c r="C133" s="85" t="s">
        <v>118</v>
      </c>
      <c r="D133" s="85" t="s">
        <v>173</v>
      </c>
      <c r="E133" s="85" t="s">
        <v>106</v>
      </c>
      <c r="F133" s="85" t="s">
        <v>133</v>
      </c>
      <c r="G133" s="85" t="s">
        <v>117</v>
      </c>
    </row>
    <row r="134" spans="1:7" s="184" customFormat="1" x14ac:dyDescent="0.25">
      <c r="A134" s="189">
        <v>34</v>
      </c>
      <c r="B134" s="85" t="s">
        <v>187</v>
      </c>
      <c r="C134" s="85" t="s">
        <v>118</v>
      </c>
      <c r="D134" s="85" t="s">
        <v>170</v>
      </c>
      <c r="E134" s="85" t="s">
        <v>106</v>
      </c>
      <c r="F134" s="85" t="s">
        <v>125</v>
      </c>
      <c r="G134" s="85" t="s">
        <v>108</v>
      </c>
    </row>
    <row r="135" spans="1:7" s="184" customFormat="1" x14ac:dyDescent="0.25">
      <c r="A135" s="189">
        <v>34</v>
      </c>
      <c r="B135" s="36" t="s">
        <v>110</v>
      </c>
      <c r="C135" s="36" t="s">
        <v>111</v>
      </c>
      <c r="D135" s="36" t="s">
        <v>112</v>
      </c>
      <c r="E135" s="36" t="s">
        <v>106</v>
      </c>
      <c r="F135" s="36" t="s">
        <v>107</v>
      </c>
      <c r="G135" s="36" t="s">
        <v>108</v>
      </c>
    </row>
    <row r="136" spans="1:7" s="85" customFormat="1" ht="12.75" customHeight="1" x14ac:dyDescent="0.25">
      <c r="A136" s="189">
        <v>34</v>
      </c>
      <c r="B136" s="85" t="s">
        <v>177</v>
      </c>
      <c r="C136" s="85" t="s">
        <v>178</v>
      </c>
      <c r="D136" s="85" t="s">
        <v>179</v>
      </c>
      <c r="E136" s="85" t="s">
        <v>106</v>
      </c>
      <c r="F136" s="85" t="s">
        <v>109</v>
      </c>
      <c r="G136" s="85" t="s">
        <v>117</v>
      </c>
    </row>
    <row r="137" spans="1:7" s="85" customFormat="1" ht="12.75" customHeight="1" x14ac:dyDescent="0.25">
      <c r="A137" s="184">
        <v>35</v>
      </c>
      <c r="B137" s="85" t="s">
        <v>181</v>
      </c>
      <c r="C137" s="85" t="s">
        <v>182</v>
      </c>
      <c r="D137" s="85" t="s">
        <v>183</v>
      </c>
      <c r="E137" s="85" t="s">
        <v>106</v>
      </c>
      <c r="F137" s="85" t="s">
        <v>109</v>
      </c>
      <c r="G137" s="85" t="s">
        <v>117</v>
      </c>
    </row>
    <row r="138" spans="1:7" s="85" customFormat="1" ht="12.75" customHeight="1" x14ac:dyDescent="0.25">
      <c r="A138" s="187">
        <v>35</v>
      </c>
      <c r="B138" s="85" t="s">
        <v>184</v>
      </c>
      <c r="C138" s="85" t="s">
        <v>185</v>
      </c>
      <c r="D138" s="85" t="s">
        <v>186</v>
      </c>
      <c r="E138" s="85" t="s">
        <v>106</v>
      </c>
      <c r="F138" s="85" t="s">
        <v>107</v>
      </c>
      <c r="G138" s="85" t="s">
        <v>117</v>
      </c>
    </row>
    <row r="139" spans="1:7" s="85" customFormat="1" ht="12.75" customHeight="1" x14ac:dyDescent="0.25">
      <c r="A139" s="187">
        <v>35</v>
      </c>
      <c r="B139" s="85" t="s">
        <v>172</v>
      </c>
      <c r="C139" s="85" t="s">
        <v>118</v>
      </c>
      <c r="D139" s="85" t="s">
        <v>173</v>
      </c>
      <c r="E139" s="85" t="s">
        <v>106</v>
      </c>
      <c r="F139" s="85" t="s">
        <v>133</v>
      </c>
      <c r="G139" s="85" t="s">
        <v>117</v>
      </c>
    </row>
    <row r="140" spans="1:7" s="184" customFormat="1" x14ac:dyDescent="0.25">
      <c r="A140" s="187">
        <v>35</v>
      </c>
      <c r="B140" s="85" t="s">
        <v>187</v>
      </c>
      <c r="C140" s="85" t="s">
        <v>118</v>
      </c>
      <c r="D140" s="85" t="s">
        <v>170</v>
      </c>
      <c r="E140" s="85" t="s">
        <v>106</v>
      </c>
      <c r="F140" s="85" t="s">
        <v>125</v>
      </c>
      <c r="G140" s="85" t="s">
        <v>108</v>
      </c>
    </row>
    <row r="141" spans="1:7" s="184" customFormat="1" x14ac:dyDescent="0.25">
      <c r="A141" s="187">
        <v>35</v>
      </c>
      <c r="B141" s="36" t="s">
        <v>110</v>
      </c>
      <c r="C141" s="36" t="s">
        <v>111</v>
      </c>
      <c r="D141" s="36" t="s">
        <v>112</v>
      </c>
      <c r="E141" s="36" t="s">
        <v>106</v>
      </c>
      <c r="F141" s="36" t="s">
        <v>107</v>
      </c>
      <c r="G141" s="36" t="s">
        <v>108</v>
      </c>
    </row>
    <row r="142" spans="1:7" s="85" customFormat="1" ht="12.75" customHeight="1" x14ac:dyDescent="0.25">
      <c r="A142" s="184">
        <v>36</v>
      </c>
      <c r="B142" s="85" t="s">
        <v>149</v>
      </c>
      <c r="C142" s="85" t="s">
        <v>150</v>
      </c>
      <c r="D142" s="85" t="s">
        <v>151</v>
      </c>
      <c r="E142" s="85" t="s">
        <v>106</v>
      </c>
      <c r="F142" s="85" t="s">
        <v>133</v>
      </c>
      <c r="G142" s="85" t="s">
        <v>117</v>
      </c>
    </row>
    <row r="143" spans="1:7" s="85" customFormat="1" ht="12.75" customHeight="1" x14ac:dyDescent="0.25">
      <c r="A143" s="187">
        <v>36</v>
      </c>
      <c r="B143" s="85" t="s">
        <v>174</v>
      </c>
      <c r="C143" s="85" t="s">
        <v>175</v>
      </c>
      <c r="D143" s="85" t="s">
        <v>176</v>
      </c>
      <c r="E143" s="85" t="s">
        <v>106</v>
      </c>
      <c r="F143" s="85" t="s">
        <v>133</v>
      </c>
      <c r="G143" s="85" t="s">
        <v>117</v>
      </c>
    </row>
    <row r="144" spans="1:7" s="85" customFormat="1" ht="12.75" customHeight="1" x14ac:dyDescent="0.25">
      <c r="A144" s="187">
        <v>36</v>
      </c>
      <c r="B144" s="85" t="s">
        <v>134</v>
      </c>
      <c r="C144" s="85" t="s">
        <v>135</v>
      </c>
      <c r="D144" s="85" t="s">
        <v>136</v>
      </c>
      <c r="E144" s="85" t="s">
        <v>106</v>
      </c>
      <c r="F144" s="85" t="s">
        <v>137</v>
      </c>
      <c r="G144" s="85" t="s">
        <v>108</v>
      </c>
    </row>
    <row r="145" spans="1:7" s="85" customFormat="1" x14ac:dyDescent="0.25">
      <c r="A145" s="187">
        <v>36</v>
      </c>
      <c r="B145" s="85" t="s">
        <v>160</v>
      </c>
      <c r="C145" s="85" t="s">
        <v>161</v>
      </c>
      <c r="D145" s="85" t="s">
        <v>162</v>
      </c>
      <c r="E145" s="85" t="s">
        <v>106</v>
      </c>
      <c r="F145" s="85" t="s">
        <v>133</v>
      </c>
      <c r="G145" s="85" t="s">
        <v>117</v>
      </c>
    </row>
    <row r="146" spans="1:7" s="85" customFormat="1" x14ac:dyDescent="0.25">
      <c r="A146" s="187">
        <v>36</v>
      </c>
      <c r="B146" s="85" t="s">
        <v>163</v>
      </c>
      <c r="C146" s="85" t="s">
        <v>164</v>
      </c>
      <c r="D146" s="85" t="s">
        <v>165</v>
      </c>
      <c r="E146" s="85" t="s">
        <v>106</v>
      </c>
      <c r="F146" s="85" t="s">
        <v>166</v>
      </c>
      <c r="G146" s="85" t="s">
        <v>108</v>
      </c>
    </row>
    <row r="147" spans="1:7" s="85" customFormat="1" ht="12.75" customHeight="1" x14ac:dyDescent="0.25">
      <c r="A147" s="184">
        <v>37</v>
      </c>
      <c r="B147" s="85" t="s">
        <v>181</v>
      </c>
      <c r="C147" s="85" t="s">
        <v>182</v>
      </c>
      <c r="D147" s="85" t="s">
        <v>183</v>
      </c>
      <c r="E147" s="85" t="s">
        <v>106</v>
      </c>
      <c r="F147" s="85" t="s">
        <v>109</v>
      </c>
      <c r="G147" s="85" t="s">
        <v>117</v>
      </c>
    </row>
    <row r="148" spans="1:7" s="85" customFormat="1" ht="12.75" customHeight="1" x14ac:dyDescent="0.25">
      <c r="A148" s="187">
        <v>37</v>
      </c>
      <c r="B148" s="85" t="s">
        <v>184</v>
      </c>
      <c r="C148" s="85" t="s">
        <v>185</v>
      </c>
      <c r="D148" s="85" t="s">
        <v>186</v>
      </c>
      <c r="E148" s="85" t="s">
        <v>106</v>
      </c>
      <c r="F148" s="85" t="s">
        <v>107</v>
      </c>
      <c r="G148" s="85" t="s">
        <v>117</v>
      </c>
    </row>
    <row r="149" spans="1:7" s="85" customFormat="1" ht="12.75" customHeight="1" x14ac:dyDescent="0.25">
      <c r="A149" s="187">
        <v>37</v>
      </c>
      <c r="B149" s="85" t="s">
        <v>172</v>
      </c>
      <c r="C149" s="85" t="s">
        <v>118</v>
      </c>
      <c r="D149" s="85" t="s">
        <v>173</v>
      </c>
      <c r="E149" s="85" t="s">
        <v>106</v>
      </c>
      <c r="F149" s="85" t="s">
        <v>133</v>
      </c>
      <c r="G149" s="85" t="s">
        <v>117</v>
      </c>
    </row>
    <row r="150" spans="1:7" s="184" customFormat="1" x14ac:dyDescent="0.25">
      <c r="A150" s="187">
        <v>37</v>
      </c>
      <c r="B150" s="85" t="s">
        <v>187</v>
      </c>
      <c r="C150" s="85" t="s">
        <v>118</v>
      </c>
      <c r="D150" s="85" t="s">
        <v>170</v>
      </c>
      <c r="E150" s="85" t="s">
        <v>106</v>
      </c>
      <c r="F150" s="85" t="s">
        <v>125</v>
      </c>
      <c r="G150" s="85" t="s">
        <v>108</v>
      </c>
    </row>
    <row r="151" spans="1:7" s="184" customFormat="1" x14ac:dyDescent="0.25">
      <c r="A151" s="187">
        <v>37</v>
      </c>
      <c r="B151" s="36" t="s">
        <v>110</v>
      </c>
      <c r="C151" s="36" t="s">
        <v>111</v>
      </c>
      <c r="D151" s="36" t="s">
        <v>112</v>
      </c>
      <c r="E151" s="36" t="s">
        <v>106</v>
      </c>
      <c r="F151" s="36" t="s">
        <v>107</v>
      </c>
      <c r="G151" s="36" t="s">
        <v>108</v>
      </c>
    </row>
    <row r="152" spans="1:7" s="85" customFormat="1" ht="12.75" customHeight="1" x14ac:dyDescent="0.25">
      <c r="A152" s="187">
        <v>37</v>
      </c>
      <c r="B152" s="85" t="s">
        <v>177</v>
      </c>
      <c r="C152" s="85" t="s">
        <v>178</v>
      </c>
      <c r="D152" s="85" t="s">
        <v>179</v>
      </c>
      <c r="E152" s="85" t="s">
        <v>106</v>
      </c>
      <c r="F152" s="85" t="s">
        <v>109</v>
      </c>
      <c r="G152" s="85" t="s">
        <v>117</v>
      </c>
    </row>
    <row r="153" spans="1:7" s="85" customFormat="1" ht="12.75" customHeight="1" x14ac:dyDescent="0.25">
      <c r="A153" s="184">
        <v>38</v>
      </c>
      <c r="B153" s="85" t="s">
        <v>181</v>
      </c>
      <c r="C153" s="85" t="s">
        <v>182</v>
      </c>
      <c r="D153" s="85" t="s">
        <v>183</v>
      </c>
      <c r="E153" s="85" t="s">
        <v>106</v>
      </c>
      <c r="F153" s="85" t="s">
        <v>109</v>
      </c>
      <c r="G153" s="85" t="s">
        <v>117</v>
      </c>
    </row>
    <row r="154" spans="1:7" s="85" customFormat="1" ht="12.75" customHeight="1" x14ac:dyDescent="0.25">
      <c r="A154" s="187">
        <v>38</v>
      </c>
      <c r="B154" s="85" t="s">
        <v>184</v>
      </c>
      <c r="C154" s="85" t="s">
        <v>185</v>
      </c>
      <c r="D154" s="85" t="s">
        <v>186</v>
      </c>
      <c r="E154" s="85" t="s">
        <v>106</v>
      </c>
      <c r="F154" s="85" t="s">
        <v>107</v>
      </c>
      <c r="G154" s="85" t="s">
        <v>117</v>
      </c>
    </row>
    <row r="155" spans="1:7" s="85" customFormat="1" ht="12.75" customHeight="1" x14ac:dyDescent="0.25">
      <c r="A155" s="187">
        <v>38</v>
      </c>
      <c r="B155" s="85" t="s">
        <v>172</v>
      </c>
      <c r="C155" s="85" t="s">
        <v>118</v>
      </c>
      <c r="D155" s="85" t="s">
        <v>173</v>
      </c>
      <c r="E155" s="85" t="s">
        <v>106</v>
      </c>
      <c r="F155" s="85" t="s">
        <v>133</v>
      </c>
      <c r="G155" s="85" t="s">
        <v>117</v>
      </c>
    </row>
    <row r="156" spans="1:7" s="184" customFormat="1" x14ac:dyDescent="0.25">
      <c r="A156" s="187">
        <v>38</v>
      </c>
      <c r="B156" s="85" t="s">
        <v>187</v>
      </c>
      <c r="C156" s="85" t="s">
        <v>118</v>
      </c>
      <c r="D156" s="85" t="s">
        <v>170</v>
      </c>
      <c r="E156" s="85" t="s">
        <v>106</v>
      </c>
      <c r="F156" s="85" t="s">
        <v>125</v>
      </c>
      <c r="G156" s="85" t="s">
        <v>108</v>
      </c>
    </row>
    <row r="157" spans="1:7" s="184" customFormat="1" x14ac:dyDescent="0.25">
      <c r="A157" s="187">
        <v>38</v>
      </c>
      <c r="B157" s="36" t="s">
        <v>110</v>
      </c>
      <c r="C157" s="36" t="s">
        <v>111</v>
      </c>
      <c r="D157" s="36" t="s">
        <v>112</v>
      </c>
      <c r="E157" s="36" t="s">
        <v>106</v>
      </c>
      <c r="F157" s="36" t="s">
        <v>107</v>
      </c>
      <c r="G157" s="36" t="s">
        <v>108</v>
      </c>
    </row>
    <row r="158" spans="1:7" s="85" customFormat="1" ht="12.75" customHeight="1" x14ac:dyDescent="0.25">
      <c r="A158" s="187">
        <v>38</v>
      </c>
      <c r="B158" s="85" t="s">
        <v>177</v>
      </c>
      <c r="C158" s="85" t="s">
        <v>178</v>
      </c>
      <c r="D158" s="85" t="s">
        <v>179</v>
      </c>
      <c r="E158" s="85" t="s">
        <v>106</v>
      </c>
      <c r="F158" s="85" t="s">
        <v>109</v>
      </c>
      <c r="G158" s="85" t="s">
        <v>117</v>
      </c>
    </row>
    <row r="159" spans="1:7" s="85" customFormat="1" ht="12.75" customHeight="1" x14ac:dyDescent="0.25">
      <c r="A159" s="184">
        <v>39</v>
      </c>
      <c r="B159" s="85" t="s">
        <v>149</v>
      </c>
      <c r="C159" s="85" t="s">
        <v>150</v>
      </c>
      <c r="D159" s="85" t="s">
        <v>151</v>
      </c>
      <c r="E159" s="85" t="s">
        <v>106</v>
      </c>
      <c r="F159" s="85" t="s">
        <v>133</v>
      </c>
      <c r="G159" s="85" t="s">
        <v>117</v>
      </c>
    </row>
    <row r="160" spans="1:7" s="85" customFormat="1" ht="12.75" customHeight="1" x14ac:dyDescent="0.25">
      <c r="A160" s="187">
        <v>39</v>
      </c>
      <c r="B160" s="85" t="s">
        <v>134</v>
      </c>
      <c r="C160" s="85" t="s">
        <v>135</v>
      </c>
      <c r="D160" s="85" t="s">
        <v>136</v>
      </c>
      <c r="E160" s="85" t="s">
        <v>106</v>
      </c>
      <c r="F160" s="85" t="s">
        <v>137</v>
      </c>
      <c r="G160" s="85" t="s">
        <v>108</v>
      </c>
    </row>
    <row r="161" spans="1:7" s="85" customFormat="1" x14ac:dyDescent="0.25">
      <c r="A161" s="187">
        <v>39</v>
      </c>
      <c r="B161" s="85" t="s">
        <v>160</v>
      </c>
      <c r="C161" s="85" t="s">
        <v>161</v>
      </c>
      <c r="D161" s="85" t="s">
        <v>162</v>
      </c>
      <c r="E161" s="85" t="s">
        <v>106</v>
      </c>
      <c r="F161" s="85" t="s">
        <v>133</v>
      </c>
      <c r="G161" s="85" t="s">
        <v>117</v>
      </c>
    </row>
    <row r="162" spans="1:7" s="85" customFormat="1" x14ac:dyDescent="0.25">
      <c r="A162" s="187">
        <v>39</v>
      </c>
      <c r="B162" s="85" t="s">
        <v>163</v>
      </c>
      <c r="C162" s="85" t="s">
        <v>164</v>
      </c>
      <c r="D162" s="85" t="s">
        <v>165</v>
      </c>
      <c r="E162" s="85" t="s">
        <v>106</v>
      </c>
      <c r="F162" s="85" t="s">
        <v>166</v>
      </c>
      <c r="G162" s="85" t="s">
        <v>108</v>
      </c>
    </row>
    <row r="163" spans="1:7" s="85" customFormat="1" ht="12.75" customHeight="1" x14ac:dyDescent="0.25">
      <c r="A163" s="184">
        <v>39</v>
      </c>
      <c r="B163" s="85" t="s">
        <v>149</v>
      </c>
      <c r="C163" s="85" t="s">
        <v>150</v>
      </c>
      <c r="D163" s="85" t="s">
        <v>151</v>
      </c>
      <c r="E163" s="85" t="s">
        <v>106</v>
      </c>
      <c r="F163" s="85" t="s">
        <v>133</v>
      </c>
      <c r="G163" s="85" t="s">
        <v>117</v>
      </c>
    </row>
    <row r="164" spans="1:7" s="85" customFormat="1" ht="12.75" customHeight="1" x14ac:dyDescent="0.25">
      <c r="A164" s="186">
        <v>40</v>
      </c>
      <c r="B164" s="85" t="s">
        <v>174</v>
      </c>
      <c r="C164" s="85" t="s">
        <v>175</v>
      </c>
      <c r="D164" s="85" t="s">
        <v>176</v>
      </c>
      <c r="E164" s="85" t="s">
        <v>106</v>
      </c>
      <c r="F164" s="85" t="s">
        <v>133</v>
      </c>
      <c r="G164" s="85" t="s">
        <v>117</v>
      </c>
    </row>
    <row r="165" spans="1:7" s="85" customFormat="1" ht="12.75" customHeight="1" x14ac:dyDescent="0.25">
      <c r="A165" s="186">
        <v>40</v>
      </c>
      <c r="B165" s="85" t="s">
        <v>134</v>
      </c>
      <c r="C165" s="85" t="s">
        <v>135</v>
      </c>
      <c r="D165" s="85" t="s">
        <v>136</v>
      </c>
      <c r="E165" s="85" t="s">
        <v>106</v>
      </c>
      <c r="F165" s="85" t="s">
        <v>137</v>
      </c>
      <c r="G165" s="85" t="s">
        <v>108</v>
      </c>
    </row>
    <row r="166" spans="1:7" s="85" customFormat="1" x14ac:dyDescent="0.25">
      <c r="A166" s="186">
        <v>40</v>
      </c>
      <c r="B166" s="85" t="s">
        <v>160</v>
      </c>
      <c r="C166" s="85" t="s">
        <v>161</v>
      </c>
      <c r="D166" s="85" t="s">
        <v>162</v>
      </c>
      <c r="E166" s="85" t="s">
        <v>106</v>
      </c>
      <c r="F166" s="85" t="s">
        <v>133</v>
      </c>
      <c r="G166" s="85" t="s">
        <v>117</v>
      </c>
    </row>
    <row r="167" spans="1:7" s="85" customFormat="1" x14ac:dyDescent="0.25">
      <c r="A167" s="185">
        <v>40</v>
      </c>
      <c r="B167" s="85" t="s">
        <v>163</v>
      </c>
      <c r="C167" s="85" t="s">
        <v>164</v>
      </c>
      <c r="D167" s="85" t="s">
        <v>165</v>
      </c>
      <c r="E167" s="85" t="s">
        <v>106</v>
      </c>
      <c r="F167" s="85" t="s">
        <v>166</v>
      </c>
      <c r="G167" s="85" t="s">
        <v>108</v>
      </c>
    </row>
    <row r="168" spans="1:7" s="85" customFormat="1" ht="12.75" customHeight="1" x14ac:dyDescent="0.25">
      <c r="A168" s="184">
        <v>41</v>
      </c>
      <c r="B168" s="85" t="s">
        <v>149</v>
      </c>
      <c r="C168" s="85" t="s">
        <v>150</v>
      </c>
      <c r="D168" s="85" t="s">
        <v>151</v>
      </c>
      <c r="E168" s="85" t="s">
        <v>106</v>
      </c>
      <c r="F168" s="85" t="s">
        <v>133</v>
      </c>
      <c r="G168" s="85" t="s">
        <v>117</v>
      </c>
    </row>
    <row r="169" spans="1:7" s="85" customFormat="1" ht="12.75" customHeight="1" x14ac:dyDescent="0.25">
      <c r="A169" s="187">
        <v>41</v>
      </c>
      <c r="B169" s="85" t="s">
        <v>174</v>
      </c>
      <c r="C169" s="85" t="s">
        <v>175</v>
      </c>
      <c r="D169" s="85" t="s">
        <v>176</v>
      </c>
      <c r="E169" s="85" t="s">
        <v>106</v>
      </c>
      <c r="F169" s="85" t="s">
        <v>133</v>
      </c>
      <c r="G169" s="85" t="s">
        <v>117</v>
      </c>
    </row>
    <row r="170" spans="1:7" s="85" customFormat="1" ht="12.75" customHeight="1" x14ac:dyDescent="0.25">
      <c r="A170" s="187">
        <v>41</v>
      </c>
      <c r="B170" s="85" t="s">
        <v>134</v>
      </c>
      <c r="C170" s="85" t="s">
        <v>135</v>
      </c>
      <c r="D170" s="85" t="s">
        <v>136</v>
      </c>
      <c r="E170" s="85" t="s">
        <v>106</v>
      </c>
      <c r="F170" s="85" t="s">
        <v>137</v>
      </c>
      <c r="G170" s="85" t="s">
        <v>108</v>
      </c>
    </row>
    <row r="171" spans="1:7" s="85" customFormat="1" x14ac:dyDescent="0.25">
      <c r="A171" s="187">
        <v>41</v>
      </c>
      <c r="B171" s="85" t="s">
        <v>160</v>
      </c>
      <c r="C171" s="85" t="s">
        <v>161</v>
      </c>
      <c r="D171" s="85" t="s">
        <v>162</v>
      </c>
      <c r="E171" s="85" t="s">
        <v>106</v>
      </c>
      <c r="F171" s="85" t="s">
        <v>133</v>
      </c>
      <c r="G171" s="85" t="s">
        <v>117</v>
      </c>
    </row>
    <row r="172" spans="1:7" s="85" customFormat="1" ht="12.75" customHeight="1" x14ac:dyDescent="0.25">
      <c r="A172" s="184">
        <v>42</v>
      </c>
      <c r="B172" s="85" t="s">
        <v>181</v>
      </c>
      <c r="C172" s="85" t="s">
        <v>182</v>
      </c>
      <c r="D172" s="85" t="s">
        <v>183</v>
      </c>
      <c r="E172" s="85" t="s">
        <v>106</v>
      </c>
      <c r="F172" s="85" t="s">
        <v>109</v>
      </c>
      <c r="G172" s="85" t="s">
        <v>117</v>
      </c>
    </row>
    <row r="173" spans="1:7" s="85" customFormat="1" ht="12.75" customHeight="1" x14ac:dyDescent="0.25">
      <c r="A173" s="188">
        <v>42</v>
      </c>
      <c r="B173" s="85" t="s">
        <v>184</v>
      </c>
      <c r="C173" s="85" t="s">
        <v>185</v>
      </c>
      <c r="D173" s="85" t="s">
        <v>186</v>
      </c>
      <c r="E173" s="85" t="s">
        <v>106</v>
      </c>
      <c r="F173" s="85" t="s">
        <v>107</v>
      </c>
      <c r="G173" s="85" t="s">
        <v>117</v>
      </c>
    </row>
    <row r="174" spans="1:7" s="85" customFormat="1" ht="12.75" customHeight="1" x14ac:dyDescent="0.25">
      <c r="A174" s="188">
        <v>42</v>
      </c>
      <c r="B174" s="85" t="s">
        <v>172</v>
      </c>
      <c r="C174" s="85" t="s">
        <v>118</v>
      </c>
      <c r="D174" s="85" t="s">
        <v>173</v>
      </c>
      <c r="E174" s="85" t="s">
        <v>106</v>
      </c>
      <c r="F174" s="85" t="s">
        <v>133</v>
      </c>
      <c r="G174" s="85" t="s">
        <v>117</v>
      </c>
    </row>
    <row r="175" spans="1:7" s="184" customFormat="1" x14ac:dyDescent="0.25">
      <c r="A175" s="188">
        <v>42</v>
      </c>
      <c r="B175" s="85" t="s">
        <v>187</v>
      </c>
      <c r="C175" s="85" t="s">
        <v>118</v>
      </c>
      <c r="D175" s="85" t="s">
        <v>170</v>
      </c>
      <c r="E175" s="85" t="s">
        <v>106</v>
      </c>
      <c r="F175" s="85" t="s">
        <v>125</v>
      </c>
      <c r="G175" s="85" t="s">
        <v>108</v>
      </c>
    </row>
    <row r="176" spans="1:7" s="184" customFormat="1" x14ac:dyDescent="0.25">
      <c r="A176" s="188">
        <v>42</v>
      </c>
      <c r="B176" s="36" t="s">
        <v>110</v>
      </c>
      <c r="C176" s="36" t="s">
        <v>111</v>
      </c>
      <c r="D176" s="36" t="s">
        <v>112</v>
      </c>
      <c r="E176" s="36" t="s">
        <v>106</v>
      </c>
      <c r="F176" s="36" t="s">
        <v>107</v>
      </c>
      <c r="G176" s="36" t="s">
        <v>108</v>
      </c>
    </row>
    <row r="177" spans="1:7" s="85" customFormat="1" ht="12.75" customHeight="1" x14ac:dyDescent="0.25">
      <c r="A177" s="184">
        <v>43</v>
      </c>
      <c r="B177" s="85" t="s">
        <v>181</v>
      </c>
      <c r="C177" s="85" t="s">
        <v>182</v>
      </c>
      <c r="D177" s="85" t="s">
        <v>183</v>
      </c>
      <c r="E177" s="85" t="s">
        <v>106</v>
      </c>
      <c r="F177" s="85" t="s">
        <v>109</v>
      </c>
      <c r="G177" s="85" t="s">
        <v>117</v>
      </c>
    </row>
    <row r="178" spans="1:7" s="85" customFormat="1" ht="12.75" customHeight="1" x14ac:dyDescent="0.25">
      <c r="A178" s="188">
        <v>43</v>
      </c>
      <c r="B178" s="85" t="s">
        <v>184</v>
      </c>
      <c r="C178" s="85" t="s">
        <v>185</v>
      </c>
      <c r="D178" s="85" t="s">
        <v>186</v>
      </c>
      <c r="E178" s="85" t="s">
        <v>106</v>
      </c>
      <c r="F178" s="85" t="s">
        <v>107</v>
      </c>
      <c r="G178" s="85" t="s">
        <v>117</v>
      </c>
    </row>
    <row r="179" spans="1:7" s="85" customFormat="1" ht="12.75" customHeight="1" x14ac:dyDescent="0.25">
      <c r="A179" s="188">
        <v>43</v>
      </c>
      <c r="B179" s="85" t="s">
        <v>172</v>
      </c>
      <c r="C179" s="85" t="s">
        <v>118</v>
      </c>
      <c r="D179" s="85" t="s">
        <v>173</v>
      </c>
      <c r="E179" s="85" t="s">
        <v>106</v>
      </c>
      <c r="F179" s="85" t="s">
        <v>133</v>
      </c>
      <c r="G179" s="85" t="s">
        <v>117</v>
      </c>
    </row>
    <row r="180" spans="1:7" s="184" customFormat="1" x14ac:dyDescent="0.25">
      <c r="A180" s="188">
        <v>43</v>
      </c>
      <c r="B180" s="85" t="s">
        <v>187</v>
      </c>
      <c r="C180" s="85" t="s">
        <v>118</v>
      </c>
      <c r="D180" s="85" t="s">
        <v>170</v>
      </c>
      <c r="E180" s="85" t="s">
        <v>106</v>
      </c>
      <c r="F180" s="85" t="s">
        <v>125</v>
      </c>
      <c r="G180" s="85" t="s">
        <v>108</v>
      </c>
    </row>
    <row r="181" spans="1:7" s="184" customFormat="1" x14ac:dyDescent="0.25">
      <c r="A181" s="188">
        <v>43</v>
      </c>
      <c r="B181" s="36" t="s">
        <v>110</v>
      </c>
      <c r="C181" s="36" t="s">
        <v>111</v>
      </c>
      <c r="D181" s="36" t="s">
        <v>112</v>
      </c>
      <c r="E181" s="36" t="s">
        <v>106</v>
      </c>
      <c r="F181" s="36" t="s">
        <v>107</v>
      </c>
      <c r="G181" s="36" t="s">
        <v>108</v>
      </c>
    </row>
    <row r="182" spans="1:7" s="85" customFormat="1" ht="12.75" customHeight="1" x14ac:dyDescent="0.25">
      <c r="A182" s="184">
        <v>44</v>
      </c>
      <c r="B182" s="85" t="s">
        <v>181</v>
      </c>
      <c r="C182" s="85" t="s">
        <v>182</v>
      </c>
      <c r="D182" s="85" t="s">
        <v>183</v>
      </c>
      <c r="E182" s="85" t="s">
        <v>106</v>
      </c>
      <c r="F182" s="85" t="s">
        <v>109</v>
      </c>
      <c r="G182" s="85" t="s">
        <v>117</v>
      </c>
    </row>
    <row r="183" spans="1:7" s="85" customFormat="1" ht="12.75" customHeight="1" x14ac:dyDescent="0.25">
      <c r="A183" s="188">
        <v>44</v>
      </c>
      <c r="B183" s="85" t="s">
        <v>188</v>
      </c>
      <c r="C183" s="85" t="s">
        <v>189</v>
      </c>
      <c r="D183" s="85" t="s">
        <v>185</v>
      </c>
      <c r="E183" s="85" t="s">
        <v>106</v>
      </c>
      <c r="F183" s="85" t="s">
        <v>133</v>
      </c>
      <c r="G183" s="85" t="s">
        <v>117</v>
      </c>
    </row>
    <row r="184" spans="1:7" s="85" customFormat="1" ht="12.75" customHeight="1" x14ac:dyDescent="0.25">
      <c r="A184" s="188">
        <v>44</v>
      </c>
      <c r="B184" s="85" t="s">
        <v>172</v>
      </c>
      <c r="C184" s="85" t="s">
        <v>118</v>
      </c>
      <c r="D184" s="85" t="s">
        <v>173</v>
      </c>
      <c r="E184" s="85" t="s">
        <v>106</v>
      </c>
      <c r="F184" s="85" t="s">
        <v>133</v>
      </c>
      <c r="G184" s="85" t="s">
        <v>117</v>
      </c>
    </row>
    <row r="185" spans="1:7" s="184" customFormat="1" x14ac:dyDescent="0.25">
      <c r="A185" s="188">
        <v>44</v>
      </c>
      <c r="B185" s="85" t="s">
        <v>187</v>
      </c>
      <c r="C185" s="85" t="s">
        <v>118</v>
      </c>
      <c r="D185" s="85" t="s">
        <v>170</v>
      </c>
      <c r="E185" s="85" t="s">
        <v>106</v>
      </c>
      <c r="F185" s="85" t="s">
        <v>125</v>
      </c>
      <c r="G185" s="85" t="s">
        <v>108</v>
      </c>
    </row>
    <row r="186" spans="1:7" s="184" customFormat="1" x14ac:dyDescent="0.25">
      <c r="A186" s="188">
        <v>44</v>
      </c>
      <c r="B186" s="36" t="s">
        <v>110</v>
      </c>
      <c r="C186" s="36" t="s">
        <v>111</v>
      </c>
      <c r="D186" s="36" t="s">
        <v>112</v>
      </c>
      <c r="E186" s="36" t="s">
        <v>106</v>
      </c>
      <c r="F186" s="36" t="s">
        <v>107</v>
      </c>
      <c r="G186" s="36" t="s">
        <v>108</v>
      </c>
    </row>
    <row r="187" spans="1:7" s="85" customFormat="1" ht="12.75" customHeight="1" x14ac:dyDescent="0.25">
      <c r="A187" s="188">
        <v>44</v>
      </c>
      <c r="B187" s="85" t="s">
        <v>177</v>
      </c>
      <c r="C187" s="85" t="s">
        <v>178</v>
      </c>
      <c r="D187" s="85" t="s">
        <v>179</v>
      </c>
      <c r="E187" s="85" t="s">
        <v>106</v>
      </c>
      <c r="F187" s="85" t="s">
        <v>109</v>
      </c>
      <c r="G187" s="85" t="s">
        <v>117</v>
      </c>
    </row>
    <row r="188" spans="1:7" s="85" customFormat="1" ht="12.75" customHeight="1" x14ac:dyDescent="0.25">
      <c r="A188" s="184">
        <v>45</v>
      </c>
      <c r="B188" s="85" t="s">
        <v>181</v>
      </c>
      <c r="C188" s="85" t="s">
        <v>182</v>
      </c>
      <c r="D188" s="85" t="s">
        <v>183</v>
      </c>
      <c r="E188" s="85" t="s">
        <v>106</v>
      </c>
      <c r="F188" s="85" t="s">
        <v>109</v>
      </c>
      <c r="G188" s="85" t="s">
        <v>117</v>
      </c>
    </row>
    <row r="189" spans="1:7" s="85" customFormat="1" ht="12.75" customHeight="1" x14ac:dyDescent="0.25">
      <c r="A189" s="188">
        <v>45</v>
      </c>
      <c r="B189" s="85" t="s">
        <v>184</v>
      </c>
      <c r="C189" s="85" t="s">
        <v>185</v>
      </c>
      <c r="D189" s="85" t="s">
        <v>186</v>
      </c>
      <c r="E189" s="85" t="s">
        <v>106</v>
      </c>
      <c r="F189" s="85" t="s">
        <v>107</v>
      </c>
      <c r="G189" s="85" t="s">
        <v>117</v>
      </c>
    </row>
    <row r="190" spans="1:7" s="85" customFormat="1" ht="12.75" customHeight="1" x14ac:dyDescent="0.25">
      <c r="A190" s="188">
        <v>45</v>
      </c>
      <c r="B190" s="85" t="s">
        <v>172</v>
      </c>
      <c r="C190" s="85" t="s">
        <v>118</v>
      </c>
      <c r="D190" s="85" t="s">
        <v>173</v>
      </c>
      <c r="E190" s="85" t="s">
        <v>106</v>
      </c>
      <c r="F190" s="85" t="s">
        <v>133</v>
      </c>
      <c r="G190" s="85" t="s">
        <v>117</v>
      </c>
    </row>
    <row r="191" spans="1:7" s="184" customFormat="1" x14ac:dyDescent="0.25">
      <c r="A191" s="188">
        <v>45</v>
      </c>
      <c r="B191" s="85" t="s">
        <v>187</v>
      </c>
      <c r="C191" s="85" t="s">
        <v>118</v>
      </c>
      <c r="D191" s="85" t="s">
        <v>170</v>
      </c>
      <c r="E191" s="85" t="s">
        <v>106</v>
      </c>
      <c r="F191" s="85" t="s">
        <v>125</v>
      </c>
      <c r="G191" s="85" t="s">
        <v>108</v>
      </c>
    </row>
    <row r="192" spans="1:7" s="184" customFormat="1" x14ac:dyDescent="0.25">
      <c r="A192" s="188">
        <v>45</v>
      </c>
      <c r="B192" s="36" t="s">
        <v>110</v>
      </c>
      <c r="C192" s="36" t="s">
        <v>111</v>
      </c>
      <c r="D192" s="36" t="s">
        <v>112</v>
      </c>
      <c r="E192" s="36" t="s">
        <v>106</v>
      </c>
      <c r="F192" s="36" t="s">
        <v>107</v>
      </c>
      <c r="G192" s="36" t="s">
        <v>108</v>
      </c>
    </row>
    <row r="193" spans="1:7" s="85" customFormat="1" ht="12.75" customHeight="1" x14ac:dyDescent="0.25">
      <c r="A193" s="184">
        <v>46</v>
      </c>
      <c r="B193" s="85" t="s">
        <v>181</v>
      </c>
      <c r="C193" s="85" t="s">
        <v>182</v>
      </c>
      <c r="D193" s="85" t="s">
        <v>183</v>
      </c>
      <c r="E193" s="85" t="s">
        <v>106</v>
      </c>
      <c r="F193" s="85" t="s">
        <v>109</v>
      </c>
      <c r="G193" s="85" t="s">
        <v>117</v>
      </c>
    </row>
    <row r="194" spans="1:7" s="85" customFormat="1" ht="12.75" customHeight="1" x14ac:dyDescent="0.25">
      <c r="A194" s="187">
        <v>46</v>
      </c>
      <c r="B194" s="85" t="s">
        <v>172</v>
      </c>
      <c r="C194" s="85" t="s">
        <v>118</v>
      </c>
      <c r="D194" s="85" t="s">
        <v>173</v>
      </c>
      <c r="E194" s="85" t="s">
        <v>106</v>
      </c>
      <c r="F194" s="85" t="s">
        <v>133</v>
      </c>
      <c r="G194" s="85" t="s">
        <v>117</v>
      </c>
    </row>
    <row r="195" spans="1:7" s="184" customFormat="1" x14ac:dyDescent="0.25">
      <c r="A195" s="187">
        <v>46</v>
      </c>
      <c r="B195" s="85" t="s">
        <v>187</v>
      </c>
      <c r="C195" s="85" t="s">
        <v>118</v>
      </c>
      <c r="D195" s="85" t="s">
        <v>170</v>
      </c>
      <c r="E195" s="85" t="s">
        <v>106</v>
      </c>
      <c r="F195" s="85" t="s">
        <v>125</v>
      </c>
      <c r="G195" s="85" t="s">
        <v>108</v>
      </c>
    </row>
    <row r="196" spans="1:7" s="184" customFormat="1" x14ac:dyDescent="0.25">
      <c r="A196" s="187">
        <v>46</v>
      </c>
      <c r="B196" s="36" t="s">
        <v>110</v>
      </c>
      <c r="C196" s="36" t="s">
        <v>111</v>
      </c>
      <c r="D196" s="36" t="s">
        <v>112</v>
      </c>
      <c r="E196" s="36" t="s">
        <v>106</v>
      </c>
      <c r="F196" s="36" t="s">
        <v>107</v>
      </c>
      <c r="G196" s="36" t="s">
        <v>108</v>
      </c>
    </row>
    <row r="197" spans="1:7" s="85" customFormat="1" ht="12.75" customHeight="1" x14ac:dyDescent="0.25">
      <c r="A197" s="187">
        <v>46</v>
      </c>
      <c r="B197" s="85" t="s">
        <v>177</v>
      </c>
      <c r="C197" s="85" t="s">
        <v>178</v>
      </c>
      <c r="D197" s="85" t="s">
        <v>179</v>
      </c>
      <c r="E197" s="85" t="s">
        <v>106</v>
      </c>
      <c r="F197" s="85" t="s">
        <v>109</v>
      </c>
      <c r="G197" s="85" t="s">
        <v>117</v>
      </c>
    </row>
    <row r="220" spans="1:7" s="85" customFormat="1" x14ac:dyDescent="0.25">
      <c r="A220" s="180"/>
    </row>
    <row r="221" spans="1:7" s="179" customFormat="1" x14ac:dyDescent="0.25">
      <c r="G221" s="85"/>
    </row>
    <row r="222" spans="1:7" s="85" customFormat="1" x14ac:dyDescent="0.25">
      <c r="A222" s="180"/>
    </row>
    <row r="223" spans="1:7" s="85" customFormat="1" x14ac:dyDescent="0.25">
      <c r="A223" s="180"/>
    </row>
    <row r="224" spans="1:7" s="85" customFormat="1" x14ac:dyDescent="0.25">
      <c r="A224" s="180"/>
    </row>
    <row r="225" spans="1:7" s="179" customFormat="1" x14ac:dyDescent="0.25">
      <c r="G225" s="85"/>
    </row>
    <row r="226" spans="1:7" s="85" customFormat="1" x14ac:dyDescent="0.25">
      <c r="A226" s="180"/>
    </row>
    <row r="227" spans="1:7" s="85" customFormat="1" x14ac:dyDescent="0.25">
      <c r="A227" s="180"/>
    </row>
    <row r="228" spans="1:7" s="85" customFormat="1" x14ac:dyDescent="0.25">
      <c r="A228" s="180"/>
    </row>
    <row r="229" spans="1:7" s="85" customFormat="1" x14ac:dyDescent="0.25">
      <c r="A229" s="171"/>
    </row>
    <row r="230" spans="1:7" s="174" customFormat="1" x14ac:dyDescent="0.25"/>
    <row r="231" spans="1:7" s="175" customFormat="1" x14ac:dyDescent="0.25">
      <c r="B231" s="36"/>
      <c r="C231" s="36"/>
      <c r="D231" s="36"/>
      <c r="E231" s="36"/>
      <c r="F231" s="36"/>
      <c r="G231" s="36"/>
    </row>
    <row r="232" spans="1:7" s="175" customFormat="1" x14ac:dyDescent="0.25"/>
    <row r="233" spans="1:7" x14ac:dyDescent="0.25">
      <c r="A233" s="172"/>
      <c r="B233" s="85"/>
      <c r="C233" s="85"/>
      <c r="D233" s="85"/>
      <c r="E233" s="85"/>
      <c r="F233" s="85"/>
      <c r="G233" s="85"/>
    </row>
    <row r="234" spans="1:7" s="172" customFormat="1" x14ac:dyDescent="0.25"/>
    <row r="235" spans="1:7" s="174" customFormat="1" x14ac:dyDescent="0.25">
      <c r="F235" s="87"/>
    </row>
    <row r="236" spans="1:7" s="174" customFormat="1" x14ac:dyDescent="0.25">
      <c r="F236" s="87"/>
    </row>
    <row r="237" spans="1:7" s="85" customFormat="1" ht="12.75" customHeight="1" x14ac:dyDescent="0.25">
      <c r="A237" s="172"/>
    </row>
    <row r="238" spans="1:7" s="85" customFormat="1" x14ac:dyDescent="0.25">
      <c r="A238" s="176"/>
    </row>
    <row r="239" spans="1:7" s="85" customFormat="1" x14ac:dyDescent="0.25">
      <c r="A239" s="176"/>
    </row>
    <row r="240" spans="1:7" s="176" customFormat="1" x14ac:dyDescent="0.25"/>
    <row r="241" spans="1:7" s="176" customFormat="1" x14ac:dyDescent="0.25">
      <c r="E241" s="36"/>
      <c r="F241" s="87"/>
    </row>
    <row r="242" spans="1:7" s="85" customFormat="1" x14ac:dyDescent="0.25">
      <c r="A242" s="176"/>
    </row>
    <row r="243" spans="1:7" s="85" customFormat="1" x14ac:dyDescent="0.25">
      <c r="A243" s="176"/>
      <c r="G243" s="88"/>
    </row>
    <row r="244" spans="1:7" s="85" customFormat="1" x14ac:dyDescent="0.25">
      <c r="A244" s="174"/>
    </row>
    <row r="245" spans="1:7" s="85" customFormat="1" x14ac:dyDescent="0.25">
      <c r="A245" s="176"/>
    </row>
    <row r="246" spans="1:7" s="174" customFormat="1" x14ac:dyDescent="0.25">
      <c r="A246" s="176"/>
    </row>
    <row r="247" spans="1:7" s="174" customFormat="1" x14ac:dyDescent="0.25">
      <c r="A247" s="176"/>
      <c r="E247" s="36"/>
      <c r="F247" s="87"/>
    </row>
    <row r="248" spans="1:7" s="85" customFormat="1" x14ac:dyDescent="0.25">
      <c r="A248" s="178"/>
    </row>
    <row r="249" spans="1:7" s="85" customFormat="1" ht="12.75" customHeight="1" x14ac:dyDescent="0.25">
      <c r="A249" s="178"/>
    </row>
    <row r="250" spans="1:7" s="85" customFormat="1" x14ac:dyDescent="0.25">
      <c r="A250" s="178"/>
      <c r="G250" s="88"/>
    </row>
    <row r="251" spans="1:7" s="85" customFormat="1" x14ac:dyDescent="0.25">
      <c r="A251" s="172"/>
      <c r="B251" s="86"/>
      <c r="C251" s="86"/>
      <c r="D251" s="86"/>
      <c r="E251" s="86"/>
      <c r="F251" s="87"/>
      <c r="G251" s="88"/>
    </row>
    <row r="252" spans="1:7" s="174" customFormat="1" x14ac:dyDescent="0.25">
      <c r="A252" s="178"/>
      <c r="B252" s="85"/>
      <c r="C252" s="85"/>
      <c r="D252" s="85"/>
      <c r="E252" s="85"/>
      <c r="F252" s="85"/>
      <c r="G252" s="85"/>
    </row>
    <row r="253" spans="1:7" s="170" customFormat="1" x14ac:dyDescent="0.25">
      <c r="A253" s="178"/>
    </row>
    <row r="254" spans="1:7" s="85" customFormat="1" x14ac:dyDescent="0.25">
      <c r="A254" s="178"/>
    </row>
    <row r="255" spans="1:7" s="176" customFormat="1" x14ac:dyDescent="0.25">
      <c r="F255" s="87"/>
    </row>
    <row r="256" spans="1:7" s="176" customFormat="1" x14ac:dyDescent="0.25">
      <c r="A256" s="178"/>
      <c r="F256" s="87"/>
    </row>
    <row r="257" spans="1:7" s="85" customFormat="1" x14ac:dyDescent="0.25">
      <c r="A257" s="178"/>
    </row>
    <row r="258" spans="1:7" s="176" customFormat="1" x14ac:dyDescent="0.25">
      <c r="A258" s="178"/>
      <c r="B258" s="85"/>
      <c r="C258" s="85"/>
      <c r="D258" s="85"/>
      <c r="E258" s="85"/>
      <c r="F258" s="85"/>
      <c r="G258" s="85"/>
    </row>
    <row r="259" spans="1:7" s="85" customFormat="1" x14ac:dyDescent="0.25">
      <c r="A259" s="178"/>
      <c r="F259" s="176"/>
      <c r="G259" s="176"/>
    </row>
    <row r="260" spans="1:7" s="176" customFormat="1" x14ac:dyDescent="0.25">
      <c r="A260" s="178"/>
      <c r="B260" s="36"/>
      <c r="C260" s="36"/>
      <c r="D260" s="36"/>
      <c r="E260" s="36"/>
      <c r="F260" s="36"/>
      <c r="G260" s="36"/>
    </row>
    <row r="261" spans="1:7" s="85" customFormat="1" x14ac:dyDescent="0.25">
      <c r="A261" s="178"/>
    </row>
    <row r="262" spans="1:7" s="85" customFormat="1" ht="12.75" customHeight="1" x14ac:dyDescent="0.25">
      <c r="A262" s="178"/>
    </row>
    <row r="263" spans="1:7" s="85" customFormat="1" x14ac:dyDescent="0.25">
      <c r="A263" s="178"/>
      <c r="G263" s="88"/>
    </row>
    <row r="264" spans="1:7" s="85" customFormat="1" x14ac:dyDescent="0.25">
      <c r="A264" s="174"/>
    </row>
    <row r="265" spans="1:7" s="85" customFormat="1" x14ac:dyDescent="0.25">
      <c r="A265" s="178"/>
    </row>
    <row r="266" spans="1:7" s="85" customFormat="1" x14ac:dyDescent="0.25">
      <c r="A266" s="178"/>
    </row>
    <row r="267" spans="1:7" s="174" customFormat="1" x14ac:dyDescent="0.25">
      <c r="A267" s="178"/>
    </row>
    <row r="268" spans="1:7" s="174" customFormat="1" x14ac:dyDescent="0.25">
      <c r="A268" s="178"/>
      <c r="E268" s="36"/>
      <c r="F268" s="87"/>
    </row>
    <row r="269" spans="1:7" s="85" customFormat="1" x14ac:dyDescent="0.25">
      <c r="A269" s="178"/>
    </row>
    <row r="270" spans="1:7" s="85" customFormat="1" x14ac:dyDescent="0.25">
      <c r="A270" s="178"/>
      <c r="G270" s="88"/>
    </row>
    <row r="271" spans="1:7" s="85" customFormat="1" x14ac:dyDescent="0.25">
      <c r="A271" s="174"/>
      <c r="B271" s="86"/>
      <c r="C271" s="86"/>
      <c r="D271" s="86"/>
      <c r="E271" s="86"/>
      <c r="F271" s="87"/>
      <c r="G271" s="88"/>
    </row>
    <row r="272" spans="1:7" s="174" customFormat="1" x14ac:dyDescent="0.25">
      <c r="A272" s="178"/>
      <c r="F272" s="87"/>
    </row>
    <row r="273" spans="1:7" s="170" customFormat="1" x14ac:dyDescent="0.25">
      <c r="A273" s="178"/>
      <c r="B273" s="36"/>
      <c r="C273" s="36"/>
      <c r="D273" s="36"/>
      <c r="E273" s="36"/>
      <c r="F273" s="36"/>
      <c r="G273" s="36"/>
    </row>
    <row r="274" spans="1:7" s="174" customFormat="1" x14ac:dyDescent="0.25">
      <c r="A274" s="178"/>
      <c r="B274" s="85"/>
      <c r="C274" s="85"/>
      <c r="D274" s="85"/>
      <c r="E274" s="85"/>
      <c r="F274" s="85"/>
      <c r="G274" s="85"/>
    </row>
    <row r="275" spans="1:7" s="174" customFormat="1" x14ac:dyDescent="0.25">
      <c r="A275" s="178"/>
    </row>
    <row r="277" spans="1:7" s="176" customFormat="1" x14ac:dyDescent="0.25">
      <c r="A277" s="178"/>
      <c r="F277" s="87"/>
    </row>
    <row r="278" spans="1:7" s="85" customFormat="1" x14ac:dyDescent="0.25">
      <c r="A278" s="178"/>
      <c r="G278" s="88"/>
    </row>
    <row r="279" spans="1:7" s="176" customFormat="1" x14ac:dyDescent="0.25">
      <c r="A279" s="178"/>
      <c r="F279" s="87"/>
    </row>
    <row r="280" spans="1:7" s="85" customFormat="1" ht="12.75" customHeight="1" x14ac:dyDescent="0.25">
      <c r="A280" s="176"/>
    </row>
    <row r="281" spans="1:7" s="176" customFormat="1" x14ac:dyDescent="0.25">
      <c r="A281" s="178"/>
      <c r="F281" s="87"/>
    </row>
    <row r="282" spans="1:7" s="85" customFormat="1" x14ac:dyDescent="0.25">
      <c r="A282" s="178"/>
      <c r="G282" s="88"/>
    </row>
    <row r="283" spans="1:7" s="176" customFormat="1" ht="15.75" customHeight="1" x14ac:dyDescent="0.25">
      <c r="A283" s="178"/>
      <c r="F283" s="87"/>
    </row>
    <row r="284" spans="1:7" s="176" customFormat="1" x14ac:dyDescent="0.25">
      <c r="F284" s="87"/>
    </row>
    <row r="285" spans="1:7" s="176" customFormat="1" x14ac:dyDescent="0.25">
      <c r="A285" s="178"/>
      <c r="F285" s="87"/>
    </row>
    <row r="286" spans="1:7" s="85" customFormat="1" x14ac:dyDescent="0.25">
      <c r="A286" s="176"/>
    </row>
    <row r="287" spans="1:7" s="176" customFormat="1" x14ac:dyDescent="0.25">
      <c r="A287" s="178"/>
      <c r="B287" s="85"/>
      <c r="C287" s="85"/>
      <c r="D287" s="85"/>
      <c r="E287" s="85"/>
      <c r="F287" s="85"/>
      <c r="G287" s="85"/>
    </row>
    <row r="288" spans="1:7" s="85" customFormat="1" x14ac:dyDescent="0.25">
      <c r="A288" s="178"/>
      <c r="F288" s="176"/>
      <c r="G288" s="176"/>
    </row>
    <row r="289" spans="1:7" s="176" customFormat="1" x14ac:dyDescent="0.25">
      <c r="A289" s="178"/>
      <c r="B289" s="36"/>
      <c r="C289" s="36"/>
      <c r="D289" s="36"/>
      <c r="E289" s="36"/>
      <c r="F289" s="36"/>
      <c r="G289" s="36"/>
    </row>
    <row r="290" spans="1:7" s="85" customFormat="1" x14ac:dyDescent="0.25">
      <c r="A290" s="176"/>
      <c r="G290" s="88"/>
    </row>
    <row r="291" spans="1:7" s="170" customFormat="1" x14ac:dyDescent="0.25">
      <c r="A291" s="172"/>
    </row>
    <row r="292" spans="1:7" s="172" customFormat="1" x14ac:dyDescent="0.25">
      <c r="A292" s="178"/>
      <c r="B292" s="85"/>
      <c r="C292" s="85"/>
      <c r="D292" s="85"/>
      <c r="E292" s="85"/>
      <c r="F292" s="85"/>
      <c r="G292" s="85"/>
    </row>
    <row r="293" spans="1:7" s="85" customFormat="1" x14ac:dyDescent="0.25">
      <c r="A293" s="178"/>
    </row>
    <row r="294" spans="1:7" s="85" customFormat="1" ht="12.75" customHeight="1" x14ac:dyDescent="0.25">
      <c r="A294" s="178"/>
    </row>
    <row r="295" spans="1:7" s="85" customFormat="1" x14ac:dyDescent="0.25">
      <c r="A295" s="178"/>
      <c r="G295" s="88"/>
    </row>
    <row r="296" spans="1:7" s="85" customFormat="1" x14ac:dyDescent="0.25">
      <c r="A296" s="174"/>
      <c r="B296" s="86"/>
      <c r="C296" s="86"/>
      <c r="D296" s="86"/>
      <c r="E296" s="86"/>
      <c r="F296" s="87"/>
      <c r="G296" s="88"/>
    </row>
    <row r="297" spans="1:7" s="174" customFormat="1" x14ac:dyDescent="0.25">
      <c r="A297" s="178"/>
      <c r="F297" s="87"/>
    </row>
    <row r="298" spans="1:7" s="174" customFormat="1" x14ac:dyDescent="0.25">
      <c r="A298" s="178"/>
      <c r="B298" s="36"/>
      <c r="C298" s="36"/>
      <c r="D298" s="36"/>
      <c r="E298" s="36"/>
      <c r="F298" s="36"/>
      <c r="G298" s="36"/>
    </row>
    <row r="299" spans="1:7" s="174" customFormat="1" x14ac:dyDescent="0.25">
      <c r="A299" s="178"/>
      <c r="B299" s="85"/>
      <c r="C299" s="85"/>
      <c r="D299" s="85"/>
      <c r="E299" s="85"/>
      <c r="F299" s="85"/>
      <c r="G299" s="85"/>
    </row>
    <row r="300" spans="1:7" s="174" customFormat="1" x14ac:dyDescent="0.25">
      <c r="A300" s="178"/>
    </row>
    <row r="301" spans="1:7" s="85" customFormat="1" x14ac:dyDescent="0.25">
      <c r="A301" s="178"/>
    </row>
    <row r="302" spans="1:7" s="174" customFormat="1" x14ac:dyDescent="0.25">
      <c r="B302" s="85"/>
      <c r="C302" s="85"/>
      <c r="D302" s="85"/>
      <c r="E302" s="85"/>
      <c r="F302" s="85"/>
      <c r="G302" s="85"/>
    </row>
    <row r="303" spans="1:7" s="174" customFormat="1" x14ac:dyDescent="0.25">
      <c r="A303" s="176"/>
    </row>
    <row r="304" spans="1:7" s="174" customFormat="1" x14ac:dyDescent="0.25">
      <c r="A304" s="176"/>
    </row>
    <row r="305" spans="1:7" s="174" customFormat="1" x14ac:dyDescent="0.25">
      <c r="A305" s="176"/>
      <c r="F305" s="87"/>
    </row>
    <row r="306" spans="1:7" s="85" customFormat="1" x14ac:dyDescent="0.25">
      <c r="A306" s="176"/>
    </row>
    <row r="307" spans="1:7" s="174" customFormat="1" x14ac:dyDescent="0.25">
      <c r="A307" s="176"/>
      <c r="F307" s="87"/>
    </row>
    <row r="308" spans="1:7" s="85" customFormat="1" ht="12.75" customHeight="1" x14ac:dyDescent="0.25">
      <c r="A308" s="176"/>
    </row>
    <row r="309" spans="1:7" s="176" customFormat="1" x14ac:dyDescent="0.25">
      <c r="F309" s="87"/>
    </row>
    <row r="310" spans="1:7" s="85" customFormat="1" x14ac:dyDescent="0.25">
      <c r="A310" s="176"/>
      <c r="G310" s="88"/>
    </row>
    <row r="311" spans="1:7" s="176" customFormat="1" x14ac:dyDescent="0.25">
      <c r="F311" s="87"/>
    </row>
    <row r="312" spans="1:7" s="176" customFormat="1" x14ac:dyDescent="0.25">
      <c r="A312" s="178"/>
      <c r="F312" s="87"/>
    </row>
    <row r="313" spans="1:7" s="85" customFormat="1" x14ac:dyDescent="0.25">
      <c r="A313" s="178"/>
    </row>
    <row r="314" spans="1:7" s="85" customFormat="1" x14ac:dyDescent="0.25">
      <c r="A314" s="178"/>
      <c r="F314" s="176"/>
      <c r="G314" s="176"/>
    </row>
    <row r="315" spans="1:7" s="176" customFormat="1" x14ac:dyDescent="0.25">
      <c r="A315" s="178"/>
      <c r="B315" s="36"/>
      <c r="C315" s="36"/>
      <c r="D315" s="36"/>
      <c r="E315" s="36"/>
      <c r="F315" s="36"/>
      <c r="G315" s="36"/>
    </row>
    <row r="316" spans="1:7" s="85" customFormat="1" x14ac:dyDescent="0.25">
      <c r="A316" s="178"/>
      <c r="G316" s="88"/>
    </row>
    <row r="317" spans="1:7" s="85" customFormat="1" x14ac:dyDescent="0.25">
      <c r="A317" s="178"/>
    </row>
    <row r="318" spans="1:7" s="85" customFormat="1" x14ac:dyDescent="0.25">
      <c r="A318" s="178"/>
    </row>
    <row r="319" spans="1:7" s="85" customFormat="1" x14ac:dyDescent="0.25">
      <c r="A319" s="178"/>
    </row>
    <row r="320" spans="1:7" s="176" customFormat="1" x14ac:dyDescent="0.25">
      <c r="A320" s="178"/>
    </row>
    <row r="321" spans="1:7" s="176" customFormat="1" x14ac:dyDescent="0.25">
      <c r="A321" s="178"/>
      <c r="E321" s="36"/>
      <c r="F321" s="87"/>
    </row>
    <row r="322" spans="1:7" s="85" customFormat="1" x14ac:dyDescent="0.25">
      <c r="A322" s="178"/>
    </row>
    <row r="323" spans="1:7" s="177" customFormat="1" x14ac:dyDescent="0.25">
      <c r="F323" s="87"/>
    </row>
    <row r="324" spans="1:7" s="177" customFormat="1" x14ac:dyDescent="0.25">
      <c r="A324" s="178"/>
      <c r="F324" s="87"/>
    </row>
    <row r="325" spans="1:7" s="85" customFormat="1" x14ac:dyDescent="0.25">
      <c r="A325" s="178"/>
    </row>
    <row r="326" spans="1:7" s="177" customFormat="1" x14ac:dyDescent="0.25">
      <c r="A326" s="178"/>
      <c r="B326" s="85"/>
      <c r="C326" s="85"/>
      <c r="D326" s="85"/>
      <c r="E326" s="85"/>
      <c r="F326" s="85"/>
      <c r="G326" s="85"/>
    </row>
    <row r="327" spans="1:7" s="85" customFormat="1" x14ac:dyDescent="0.25">
      <c r="A327" s="178"/>
      <c r="F327" s="177"/>
      <c r="G327" s="177"/>
    </row>
    <row r="328" spans="1:7" s="177" customFormat="1" x14ac:dyDescent="0.25">
      <c r="B328" s="36"/>
      <c r="C328" s="36"/>
      <c r="D328" s="36"/>
      <c r="E328" s="36"/>
      <c r="F328" s="36"/>
      <c r="G328" s="36"/>
    </row>
    <row r="329" spans="1:7" s="85" customFormat="1" x14ac:dyDescent="0.25">
      <c r="A329" s="177"/>
      <c r="G329" s="88"/>
    </row>
    <row r="330" spans="1:7" s="177" customFormat="1" x14ac:dyDescent="0.25"/>
    <row r="331" spans="1:7" s="177" customFormat="1" x14ac:dyDescent="0.25">
      <c r="B331" s="85"/>
      <c r="C331" s="85"/>
      <c r="D331" s="85"/>
      <c r="E331" s="85"/>
      <c r="F331" s="85"/>
      <c r="G331" s="85"/>
    </row>
    <row r="332" spans="1:7" s="85" customFormat="1" ht="12.75" customHeight="1" x14ac:dyDescent="0.25">
      <c r="A332" s="177"/>
    </row>
    <row r="333" spans="1:7" s="177" customFormat="1" x14ac:dyDescent="0.25">
      <c r="F333" s="87"/>
    </row>
    <row r="334" spans="1:7" s="85" customFormat="1" x14ac:dyDescent="0.25">
      <c r="A334" s="177"/>
      <c r="G334" s="88"/>
    </row>
    <row r="335" spans="1:7" s="177" customFormat="1" x14ac:dyDescent="0.25">
      <c r="F335" s="87"/>
    </row>
    <row r="336" spans="1:7" s="177" customFormat="1" x14ac:dyDescent="0.25">
      <c r="F336" s="87"/>
    </row>
    <row r="337" spans="1:7" s="177" customFormat="1" x14ac:dyDescent="0.25">
      <c r="A337" s="178"/>
      <c r="F337" s="87"/>
    </row>
    <row r="338" spans="1:7" s="85" customFormat="1" x14ac:dyDescent="0.25">
      <c r="A338" s="178"/>
    </row>
    <row r="339" spans="1:7" s="177" customFormat="1" x14ac:dyDescent="0.25">
      <c r="A339" s="178"/>
      <c r="B339" s="85"/>
      <c r="C339" s="85"/>
      <c r="D339" s="85"/>
      <c r="E339" s="85"/>
      <c r="F339" s="85"/>
      <c r="G339" s="85"/>
    </row>
    <row r="340" spans="1:7" s="85" customFormat="1" x14ac:dyDescent="0.25">
      <c r="A340" s="178"/>
      <c r="F340" s="177"/>
      <c r="G340" s="177"/>
    </row>
    <row r="341" spans="1:7" s="177" customFormat="1" x14ac:dyDescent="0.25">
      <c r="A341" s="178"/>
      <c r="B341" s="36"/>
      <c r="C341" s="36"/>
      <c r="D341" s="36"/>
      <c r="E341" s="36"/>
      <c r="F341" s="36"/>
      <c r="G341" s="36"/>
    </row>
    <row r="342" spans="1:7" s="85" customFormat="1" x14ac:dyDescent="0.25">
      <c r="A342" s="178"/>
      <c r="G342" s="88"/>
    </row>
    <row r="343" spans="1:7" s="177" customFormat="1" x14ac:dyDescent="0.25"/>
    <row r="344" spans="1:7" s="177" customFormat="1" x14ac:dyDescent="0.25">
      <c r="B344" s="85"/>
      <c r="C344" s="85"/>
      <c r="D344" s="85"/>
      <c r="E344" s="85"/>
      <c r="F344" s="85"/>
      <c r="G344" s="85"/>
    </row>
    <row r="345" spans="1:7" s="177" customFormat="1" x14ac:dyDescent="0.25">
      <c r="F345" s="87"/>
    </row>
    <row r="346" spans="1:7" s="177" customFormat="1" x14ac:dyDescent="0.25">
      <c r="A346" s="178"/>
      <c r="F346" s="87"/>
    </row>
    <row r="347" spans="1:7" s="85" customFormat="1" x14ac:dyDescent="0.25">
      <c r="A347" s="178"/>
    </row>
    <row r="348" spans="1:7" s="177" customFormat="1" x14ac:dyDescent="0.25">
      <c r="A348" s="178"/>
      <c r="B348" s="85"/>
      <c r="C348" s="85"/>
      <c r="D348" s="85"/>
      <c r="E348" s="85"/>
      <c r="F348" s="85"/>
      <c r="G348" s="85"/>
    </row>
    <row r="349" spans="1:7" s="85" customFormat="1" x14ac:dyDescent="0.25">
      <c r="A349" s="178"/>
      <c r="F349" s="177"/>
      <c r="G349" s="177"/>
    </row>
    <row r="350" spans="1:7" s="85" customFormat="1" x14ac:dyDescent="0.25">
      <c r="A350" s="178"/>
      <c r="G350" s="88"/>
    </row>
    <row r="351" spans="1:7" s="85" customFormat="1" ht="12.75" customHeight="1" x14ac:dyDescent="0.25">
      <c r="A351" s="177"/>
    </row>
    <row r="352" spans="1:7" s="177" customFormat="1" x14ac:dyDescent="0.25">
      <c r="A352" s="178"/>
      <c r="F352" s="87"/>
    </row>
    <row r="353" spans="1:7" s="85" customFormat="1" x14ac:dyDescent="0.25">
      <c r="A353" s="178"/>
      <c r="G353" s="88"/>
    </row>
    <row r="354" spans="1:7" s="177" customFormat="1" x14ac:dyDescent="0.25">
      <c r="A354" s="178"/>
      <c r="F354" s="87"/>
    </row>
    <row r="355" spans="1:7" s="177" customFormat="1" x14ac:dyDescent="0.25">
      <c r="F355" s="87"/>
    </row>
    <row r="356" spans="1:7" s="177" customFormat="1" x14ac:dyDescent="0.25">
      <c r="A356" s="178"/>
      <c r="F356" s="87"/>
    </row>
    <row r="357" spans="1:7" s="85" customFormat="1" x14ac:dyDescent="0.25">
      <c r="A357" s="178"/>
    </row>
    <row r="358" spans="1:7" s="177" customFormat="1" x14ac:dyDescent="0.25">
      <c r="A358" s="178"/>
      <c r="B358" s="85"/>
      <c r="C358" s="85"/>
      <c r="D358" s="85"/>
      <c r="E358" s="85"/>
      <c r="F358" s="85"/>
      <c r="G358" s="85"/>
    </row>
    <row r="359" spans="1:7" s="177" customFormat="1" x14ac:dyDescent="0.25">
      <c r="A359" s="178"/>
      <c r="B359" s="36"/>
      <c r="C359" s="36"/>
      <c r="D359" s="36"/>
      <c r="E359" s="36"/>
      <c r="F359" s="36"/>
      <c r="G359" s="36"/>
    </row>
    <row r="360" spans="1:7" s="85" customFormat="1" x14ac:dyDescent="0.25">
      <c r="A360" s="178"/>
      <c r="G360" s="88"/>
    </row>
    <row r="361" spans="1:7" s="172" customFormat="1" x14ac:dyDescent="0.25">
      <c r="E361" s="36"/>
      <c r="F361" s="87"/>
    </row>
    <row r="362" spans="1:7" s="172" customFormat="1" x14ac:dyDescent="0.25">
      <c r="E362" s="36"/>
      <c r="F362" s="87"/>
    </row>
    <row r="363" spans="1:7" s="85" customFormat="1" ht="12.75" customHeight="1" x14ac:dyDescent="0.25">
      <c r="A363" s="172"/>
    </row>
    <row r="364" spans="1:7" s="172" customFormat="1" x14ac:dyDescent="0.25"/>
    <row r="365" spans="1:7" s="172" customFormat="1" x14ac:dyDescent="0.25">
      <c r="E365" s="36"/>
      <c r="F365" s="87"/>
    </row>
    <row r="366" spans="1:7" s="172" customFormat="1" x14ac:dyDescent="0.25"/>
    <row r="367" spans="1:7" s="85" customFormat="1" x14ac:dyDescent="0.25">
      <c r="A367" s="172"/>
    </row>
    <row r="368" spans="1:7" s="85" customFormat="1" ht="12.75" customHeight="1" x14ac:dyDescent="0.25">
      <c r="A368" s="172"/>
    </row>
    <row r="369" spans="1:7" s="172" customFormat="1" x14ac:dyDescent="0.25">
      <c r="F369" s="87"/>
    </row>
    <row r="370" spans="1:7" s="172" customFormat="1" x14ac:dyDescent="0.25">
      <c r="B370" s="85"/>
      <c r="C370" s="85"/>
      <c r="D370" s="85"/>
      <c r="E370" s="85"/>
      <c r="F370" s="85"/>
      <c r="G370" s="85"/>
    </row>
    <row r="371" spans="1:7" s="172" customFormat="1" x14ac:dyDescent="0.25"/>
    <row r="372" spans="1:7" s="85" customFormat="1" x14ac:dyDescent="0.25">
      <c r="A372" s="172"/>
    </row>
    <row r="373" spans="1:7" s="85" customFormat="1" ht="12.75" customHeight="1" x14ac:dyDescent="0.25">
      <c r="A373" s="172"/>
    </row>
    <row r="374" spans="1:7" s="172" customFormat="1" x14ac:dyDescent="0.25">
      <c r="F374" s="87"/>
    </row>
    <row r="375" spans="1:7" s="85" customFormat="1" x14ac:dyDescent="0.25">
      <c r="A375" s="172"/>
    </row>
    <row r="376" spans="1:7" s="85" customFormat="1" x14ac:dyDescent="0.25">
      <c r="A376" s="172"/>
      <c r="G376" s="88"/>
    </row>
    <row r="377" spans="1:7" s="170" customFormat="1" x14ac:dyDescent="0.25">
      <c r="F377" s="87"/>
    </row>
    <row r="378" spans="1:7" s="170" customFormat="1" x14ac:dyDescent="0.25"/>
    <row r="379" spans="1:7" s="170" customFormat="1" x14ac:dyDescent="0.25"/>
    <row r="380" spans="1:7" s="170" customFormat="1" x14ac:dyDescent="0.25"/>
    <row r="381" spans="1:7" s="85" customFormat="1" x14ac:dyDescent="0.25">
      <c r="A381" s="170"/>
      <c r="F381" s="170"/>
      <c r="G381" s="170"/>
    </row>
    <row r="382" spans="1:7" s="85" customFormat="1" x14ac:dyDescent="0.25">
      <c r="A382" s="171"/>
    </row>
    <row r="383" spans="1:7" s="85" customFormat="1" x14ac:dyDescent="0.25">
      <c r="A383" s="171"/>
    </row>
    <row r="384" spans="1:7" s="85" customFormat="1" x14ac:dyDescent="0.25">
      <c r="A384" s="171"/>
    </row>
    <row r="385" spans="1:1" s="85" customFormat="1" x14ac:dyDescent="0.25">
      <c r="A385" s="171"/>
    </row>
    <row r="386" spans="1:1" s="85" customFormat="1" ht="12.75" customHeight="1" x14ac:dyDescent="0.25">
      <c r="A386" s="171"/>
    </row>
    <row r="387" spans="1:1" s="85" customFormat="1" ht="12.75" customHeight="1" x14ac:dyDescent="0.25">
      <c r="A387" s="171"/>
    </row>
    <row r="388" spans="1:1" s="85" customFormat="1" x14ac:dyDescent="0.25">
      <c r="A388" s="171"/>
    </row>
    <row r="389" spans="1:1" s="85" customFormat="1" x14ac:dyDescent="0.25">
      <c r="A389" s="171"/>
    </row>
    <row r="390" spans="1:1" s="85" customFormat="1" x14ac:dyDescent="0.25">
      <c r="A390" s="171"/>
    </row>
    <row r="391" spans="1:1" s="85" customFormat="1" x14ac:dyDescent="0.25">
      <c r="A391" s="171"/>
    </row>
    <row r="392" spans="1:1" s="85" customFormat="1" ht="12.75" customHeight="1" x14ac:dyDescent="0.25">
      <c r="A392" s="171"/>
    </row>
    <row r="393" spans="1:1" s="85" customFormat="1" ht="12.75" customHeight="1" x14ac:dyDescent="0.25">
      <c r="A393" s="171"/>
    </row>
    <row r="394" spans="1:1" s="85" customFormat="1" x14ac:dyDescent="0.25">
      <c r="A394" s="171"/>
    </row>
    <row r="395" spans="1:1" s="85" customFormat="1" x14ac:dyDescent="0.25">
      <c r="A395" s="171"/>
    </row>
    <row r="396" spans="1:1" s="85" customFormat="1" x14ac:dyDescent="0.25">
      <c r="A396" s="171"/>
    </row>
    <row r="397" spans="1:1" s="85" customFormat="1" x14ac:dyDescent="0.25">
      <c r="A397" s="171"/>
    </row>
    <row r="398" spans="1:1" s="85" customFormat="1" ht="12.75" customHeight="1" x14ac:dyDescent="0.25">
      <c r="A398" s="171"/>
    </row>
    <row r="399" spans="1:1" s="85" customFormat="1" ht="12.75" customHeight="1" x14ac:dyDescent="0.25">
      <c r="A399" s="171"/>
    </row>
    <row r="400" spans="1:1" s="85" customFormat="1" x14ac:dyDescent="0.25">
      <c r="A400" s="171"/>
    </row>
    <row r="401" spans="1:1" s="85" customFormat="1" x14ac:dyDescent="0.25">
      <c r="A401" s="171"/>
    </row>
    <row r="402" spans="1:1" s="85" customFormat="1" x14ac:dyDescent="0.25">
      <c r="A402" s="171"/>
    </row>
    <row r="403" spans="1:1" s="85" customFormat="1" x14ac:dyDescent="0.25">
      <c r="A403" s="171"/>
    </row>
    <row r="404" spans="1:1" s="85" customFormat="1" x14ac:dyDescent="0.25">
      <c r="A404" s="171"/>
    </row>
    <row r="405" spans="1:1" s="85" customFormat="1" ht="12.75" customHeight="1" x14ac:dyDescent="0.25">
      <c r="A405" s="171"/>
    </row>
    <row r="406" spans="1:1" s="85" customFormat="1" ht="12.75" customHeight="1" x14ac:dyDescent="0.25">
      <c r="A406" s="171"/>
    </row>
    <row r="407" spans="1:1" s="85" customFormat="1" x14ac:dyDescent="0.25">
      <c r="A407" s="171"/>
    </row>
    <row r="408" spans="1:1" s="85" customFormat="1" x14ac:dyDescent="0.25">
      <c r="A408" s="172"/>
    </row>
    <row r="409" spans="1:1" s="85" customFormat="1" x14ac:dyDescent="0.25">
      <c r="A409" s="172"/>
    </row>
    <row r="410" spans="1:1" s="85" customFormat="1" x14ac:dyDescent="0.25">
      <c r="A410" s="172"/>
    </row>
    <row r="411" spans="1:1" s="85" customFormat="1" ht="12.75" customHeight="1" x14ac:dyDescent="0.25">
      <c r="A411" s="172"/>
    </row>
    <row r="412" spans="1:1" s="85" customFormat="1" ht="12.75" customHeight="1" x14ac:dyDescent="0.25">
      <c r="A412" s="172"/>
    </row>
    <row r="413" spans="1:1" s="85" customFormat="1" x14ac:dyDescent="0.25">
      <c r="A413" s="171"/>
    </row>
    <row r="414" spans="1:1" s="85" customFormat="1" x14ac:dyDescent="0.25">
      <c r="A414" s="172"/>
    </row>
    <row r="415" spans="1:1" s="85" customFormat="1" x14ac:dyDescent="0.25">
      <c r="A415" s="172"/>
    </row>
    <row r="416" spans="1:1" s="85" customFormat="1" x14ac:dyDescent="0.25">
      <c r="A416" s="172"/>
    </row>
    <row r="417" spans="1:7" s="85" customFormat="1" ht="12.75" customHeight="1" x14ac:dyDescent="0.25">
      <c r="A417" s="172"/>
    </row>
    <row r="418" spans="1:7" s="85" customFormat="1" ht="12.75" customHeight="1" x14ac:dyDescent="0.25">
      <c r="A418" s="171"/>
    </row>
    <row r="419" spans="1:7" s="85" customFormat="1" x14ac:dyDescent="0.25">
      <c r="A419" s="171"/>
    </row>
    <row r="420" spans="1:7" s="85" customFormat="1" x14ac:dyDescent="0.25">
      <c r="A420" s="172"/>
    </row>
    <row r="421" spans="1:7" s="85" customFormat="1" x14ac:dyDescent="0.25">
      <c r="A421" s="172"/>
    </row>
    <row r="422" spans="1:7" s="85" customFormat="1" x14ac:dyDescent="0.25">
      <c r="A422" s="172"/>
    </row>
    <row r="423" spans="1:7" s="85" customFormat="1" ht="12.75" customHeight="1" x14ac:dyDescent="0.25">
      <c r="A423" s="172"/>
    </row>
    <row r="424" spans="1:7" s="85" customFormat="1" ht="12.75" customHeight="1" x14ac:dyDescent="0.25">
      <c r="A424" s="172"/>
    </row>
    <row r="425" spans="1:7" s="172" customFormat="1" x14ac:dyDescent="0.25"/>
    <row r="426" spans="1:7" s="172" customFormat="1" x14ac:dyDescent="0.25">
      <c r="B426" s="85"/>
      <c r="C426" s="85"/>
      <c r="D426" s="85"/>
      <c r="E426" s="85"/>
      <c r="F426" s="85"/>
      <c r="G426" s="85"/>
    </row>
    <row r="427" spans="1:7" s="85" customFormat="1" ht="12.75" customHeight="1" x14ac:dyDescent="0.25">
      <c r="A427" s="172"/>
    </row>
    <row r="428" spans="1:7" s="172" customFormat="1" x14ac:dyDescent="0.25"/>
    <row r="429" spans="1:7" s="85" customFormat="1" x14ac:dyDescent="0.25">
      <c r="A429" s="172"/>
      <c r="B429" s="86"/>
      <c r="C429" s="86"/>
      <c r="D429" s="86"/>
      <c r="E429" s="86"/>
      <c r="F429" s="87"/>
      <c r="G429" s="88"/>
    </row>
    <row r="430" spans="1:7" s="172" customFormat="1" x14ac:dyDescent="0.25"/>
    <row r="431" spans="1:7" s="85" customFormat="1" x14ac:dyDescent="0.25">
      <c r="A431" s="172"/>
    </row>
    <row r="432" spans="1:7" s="85" customFormat="1" ht="12.75" customHeight="1" x14ac:dyDescent="0.25">
      <c r="A432" s="172"/>
    </row>
    <row r="433" spans="1:7" s="172" customFormat="1" x14ac:dyDescent="0.25">
      <c r="F433" s="87"/>
    </row>
    <row r="434" spans="1:7" s="85" customFormat="1" x14ac:dyDescent="0.25">
      <c r="A434" s="172"/>
    </row>
    <row r="435" spans="1:7" s="85" customFormat="1" x14ac:dyDescent="0.25">
      <c r="A435" s="172"/>
      <c r="G435" s="88"/>
    </row>
    <row r="436" spans="1:7" s="172" customFormat="1" x14ac:dyDescent="0.25"/>
    <row r="437" spans="1:7" s="85" customFormat="1" x14ac:dyDescent="0.25">
      <c r="A437" s="172"/>
    </row>
    <row r="438" spans="1:7" s="85" customFormat="1" ht="12.75" customHeight="1" x14ac:dyDescent="0.25">
      <c r="A438" s="172"/>
    </row>
    <row r="439" spans="1:7" s="172" customFormat="1" x14ac:dyDescent="0.25">
      <c r="F439" s="87"/>
    </row>
    <row r="440" spans="1:7" s="85" customFormat="1" x14ac:dyDescent="0.25">
      <c r="A440" s="172"/>
    </row>
    <row r="441" spans="1:7" s="172" customFormat="1" x14ac:dyDescent="0.25">
      <c r="B441" s="85"/>
      <c r="C441" s="85"/>
      <c r="D441" s="85"/>
      <c r="E441" s="85"/>
      <c r="F441" s="85"/>
      <c r="G441" s="85"/>
    </row>
    <row r="442" spans="1:7" s="85" customFormat="1" x14ac:dyDescent="0.25">
      <c r="A442" s="172"/>
      <c r="G442" s="88"/>
    </row>
    <row r="443" spans="1:7" s="85" customFormat="1" x14ac:dyDescent="0.25">
      <c r="A443" s="170"/>
      <c r="B443" s="86"/>
      <c r="C443" s="86"/>
      <c r="D443" s="86"/>
      <c r="E443" s="86"/>
      <c r="F443" s="87"/>
      <c r="G443" s="88"/>
    </row>
    <row r="444" spans="1:7" s="85" customFormat="1" x14ac:dyDescent="0.25">
      <c r="A444" s="172"/>
    </row>
    <row r="445" spans="1:7" s="170" customFormat="1" x14ac:dyDescent="0.25">
      <c r="A445" s="172"/>
      <c r="B445" s="36"/>
      <c r="C445" s="36"/>
      <c r="D445" s="36"/>
      <c r="E445" s="36"/>
      <c r="F445" s="36"/>
      <c r="G445" s="36"/>
    </row>
    <row r="446" spans="1:7" s="170" customFormat="1" x14ac:dyDescent="0.25">
      <c r="A446" s="172"/>
      <c r="B446" s="85"/>
      <c r="C446" s="85"/>
      <c r="D446" s="85"/>
      <c r="E446" s="85"/>
      <c r="F446" s="85"/>
      <c r="G446" s="85"/>
    </row>
    <row r="447" spans="1:7" s="85" customFormat="1" x14ac:dyDescent="0.25">
      <c r="A447" s="171"/>
    </row>
    <row r="448" spans="1:7" s="85" customFormat="1" x14ac:dyDescent="0.25">
      <c r="A448" s="172"/>
    </row>
    <row r="449" spans="1:7" s="85" customFormat="1" x14ac:dyDescent="0.25">
      <c r="A449" s="172"/>
    </row>
    <row r="450" spans="1:7" s="85" customFormat="1" ht="12.75" customHeight="1" x14ac:dyDescent="0.25">
      <c r="A450" s="172"/>
    </row>
    <row r="451" spans="1:7" s="85" customFormat="1" ht="12.75" customHeight="1" x14ac:dyDescent="0.25">
      <c r="A451" s="172"/>
    </row>
    <row r="452" spans="1:7" s="172" customFormat="1" x14ac:dyDescent="0.25"/>
    <row r="453" spans="1:7" s="172" customFormat="1" x14ac:dyDescent="0.25">
      <c r="B453" s="85"/>
      <c r="C453" s="85"/>
      <c r="D453" s="85"/>
      <c r="E453" s="85"/>
      <c r="F453" s="85"/>
      <c r="G453" s="85"/>
    </row>
    <row r="454" spans="1:7" s="172" customFormat="1" ht="15.75" customHeight="1" x14ac:dyDescent="0.25">
      <c r="F454" s="87"/>
    </row>
    <row r="455" spans="1:7" s="85" customFormat="1" x14ac:dyDescent="0.25">
      <c r="A455" s="170"/>
      <c r="B455" s="86"/>
      <c r="C455" s="86"/>
      <c r="D455" s="86"/>
      <c r="E455" s="86"/>
      <c r="F455" s="87"/>
      <c r="G455" s="88"/>
    </row>
    <row r="456" spans="1:7" s="85" customFormat="1" x14ac:dyDescent="0.25">
      <c r="A456" s="172"/>
    </row>
    <row r="457" spans="1:7" s="170" customFormat="1" x14ac:dyDescent="0.25">
      <c r="A457" s="172"/>
      <c r="B457" s="36"/>
      <c r="C457" s="36"/>
      <c r="D457" s="36"/>
      <c r="E457" s="36"/>
      <c r="F457" s="36"/>
      <c r="G457" s="36"/>
    </row>
    <row r="458" spans="1:7" s="170" customFormat="1" x14ac:dyDescent="0.25">
      <c r="A458" s="172"/>
      <c r="B458" s="85"/>
      <c r="C458" s="85"/>
      <c r="D458" s="85"/>
      <c r="E458" s="85"/>
      <c r="F458" s="85"/>
      <c r="G458" s="85"/>
    </row>
    <row r="459" spans="1:7" s="170" customFormat="1" x14ac:dyDescent="0.25">
      <c r="A459" s="172"/>
    </row>
    <row r="460" spans="1:7" s="170" customFormat="1" x14ac:dyDescent="0.25">
      <c r="A460" s="172"/>
      <c r="B460" s="85"/>
      <c r="C460" s="85"/>
      <c r="D460" s="85"/>
      <c r="E460" s="85"/>
      <c r="F460" s="85"/>
      <c r="G460" s="85"/>
    </row>
    <row r="461" spans="1:7" s="85" customFormat="1" x14ac:dyDescent="0.25">
      <c r="A461" s="170"/>
      <c r="B461" s="86"/>
      <c r="C461" s="86"/>
      <c r="D461" s="86"/>
      <c r="E461" s="86"/>
      <c r="F461" s="87"/>
      <c r="G461" s="88"/>
    </row>
    <row r="462" spans="1:7" s="85" customFormat="1" x14ac:dyDescent="0.25">
      <c r="A462" s="172"/>
    </row>
    <row r="463" spans="1:7" s="170" customFormat="1" x14ac:dyDescent="0.25">
      <c r="A463" s="172"/>
      <c r="B463" s="36"/>
      <c r="C463" s="36"/>
      <c r="D463" s="36"/>
      <c r="E463" s="36"/>
      <c r="F463" s="36"/>
      <c r="G463" s="36"/>
    </row>
    <row r="464" spans="1:7" s="170" customFormat="1" x14ac:dyDescent="0.25">
      <c r="A464" s="172"/>
      <c r="B464" s="85"/>
      <c r="C464" s="85"/>
      <c r="D464" s="85"/>
      <c r="E464" s="85"/>
      <c r="F464" s="85"/>
      <c r="G464" s="85"/>
    </row>
    <row r="466" spans="1:7" s="170" customFormat="1" x14ac:dyDescent="0.25">
      <c r="A466" s="172"/>
      <c r="B466" s="85"/>
      <c r="C466" s="85"/>
      <c r="D466" s="85"/>
      <c r="E466" s="85"/>
      <c r="F466" s="85"/>
      <c r="G466" s="85"/>
    </row>
    <row r="467" spans="1:7" s="171" customFormat="1" x14ac:dyDescent="0.25"/>
    <row r="468" spans="1:7" s="171" customFormat="1" x14ac:dyDescent="0.25">
      <c r="A468" s="172"/>
    </row>
    <row r="469" spans="1:7" s="171" customFormat="1" x14ac:dyDescent="0.25">
      <c r="A469" s="172"/>
      <c r="B469" s="85"/>
      <c r="C469" s="85"/>
      <c r="D469" s="85"/>
      <c r="E469" s="85"/>
      <c r="F469" s="85"/>
      <c r="G469" s="85"/>
    </row>
    <row r="470" spans="1:7" s="85" customFormat="1" x14ac:dyDescent="0.25">
      <c r="A470" s="172"/>
      <c r="B470" s="86"/>
      <c r="C470" s="86"/>
      <c r="D470" s="86"/>
      <c r="E470" s="86"/>
      <c r="F470" s="87"/>
      <c r="G470" s="88"/>
    </row>
    <row r="471" spans="1:7" s="171" customFormat="1" x14ac:dyDescent="0.25">
      <c r="A471" s="172"/>
      <c r="B471" s="85"/>
      <c r="C471" s="85"/>
      <c r="D471" s="85"/>
      <c r="E471" s="85"/>
      <c r="F471" s="85"/>
      <c r="G471" s="85"/>
    </row>
    <row r="472" spans="1:7" s="171" customFormat="1" x14ac:dyDescent="0.25">
      <c r="A472" s="172"/>
      <c r="B472" s="85"/>
      <c r="C472" s="85"/>
      <c r="D472" s="85"/>
      <c r="E472" s="85"/>
      <c r="F472" s="85"/>
      <c r="G472" s="85"/>
    </row>
    <row r="473" spans="1:7" s="85" customFormat="1" ht="12.75" customHeight="1" x14ac:dyDescent="0.25">
      <c r="A473" s="172"/>
    </row>
    <row r="474" spans="1:7" s="171" customFormat="1" x14ac:dyDescent="0.25">
      <c r="B474" s="85"/>
      <c r="C474" s="85"/>
      <c r="D474" s="85"/>
      <c r="E474" s="85"/>
      <c r="F474" s="85"/>
      <c r="G474" s="85"/>
    </row>
    <row r="475" spans="1:7" s="85" customFormat="1" x14ac:dyDescent="0.25">
      <c r="A475" s="172"/>
      <c r="B475" s="86"/>
      <c r="C475" s="86"/>
      <c r="D475" s="86"/>
      <c r="E475" s="86"/>
      <c r="F475" s="87"/>
      <c r="G475" s="88"/>
    </row>
    <row r="476" spans="1:7" s="171" customFormat="1" x14ac:dyDescent="0.25">
      <c r="A476" s="172"/>
      <c r="B476" s="85"/>
      <c r="C476" s="85"/>
      <c r="D476" s="85"/>
      <c r="E476" s="85"/>
      <c r="F476" s="85"/>
      <c r="G476" s="85"/>
    </row>
    <row r="477" spans="1:7" s="171" customFormat="1" x14ac:dyDescent="0.25">
      <c r="A477" s="172"/>
      <c r="B477" s="85"/>
      <c r="C477" s="85"/>
      <c r="D477" s="85"/>
      <c r="E477" s="85"/>
      <c r="F477" s="85"/>
      <c r="G477" s="85"/>
    </row>
    <row r="478" spans="1:7" s="171" customFormat="1" x14ac:dyDescent="0.25"/>
    <row r="479" spans="1:7" s="171" customFormat="1" x14ac:dyDescent="0.25">
      <c r="A479" s="172"/>
      <c r="B479" s="85"/>
      <c r="C479" s="85"/>
      <c r="D479" s="85"/>
      <c r="E479" s="85"/>
      <c r="F479" s="85"/>
      <c r="G479" s="85"/>
    </row>
    <row r="480" spans="1:7" s="171" customFormat="1" x14ac:dyDescent="0.25">
      <c r="A480" s="172"/>
      <c r="B480" s="85"/>
      <c r="C480" s="85"/>
      <c r="D480" s="85"/>
      <c r="E480" s="85"/>
      <c r="F480" s="85"/>
      <c r="G480" s="85"/>
    </row>
    <row r="481" spans="1:7" s="85" customFormat="1" ht="12.75" customHeight="1" x14ac:dyDescent="0.25">
      <c r="A481" s="172"/>
    </row>
    <row r="482" spans="1:7" s="171" customFormat="1" x14ac:dyDescent="0.25"/>
    <row r="483" spans="1:7" s="171" customFormat="1" x14ac:dyDescent="0.25">
      <c r="A483" s="172"/>
      <c r="B483" s="85"/>
      <c r="C483" s="85"/>
      <c r="D483" s="85"/>
      <c r="E483" s="85"/>
      <c r="F483" s="85"/>
      <c r="G483" s="85"/>
    </row>
    <row r="484" spans="1:7" s="85" customFormat="1" x14ac:dyDescent="0.25">
      <c r="A484" s="172"/>
      <c r="B484" s="86"/>
      <c r="C484" s="86"/>
      <c r="D484" s="86"/>
      <c r="E484" s="86"/>
      <c r="F484" s="87"/>
      <c r="G484" s="88"/>
    </row>
    <row r="485" spans="1:7" s="171" customFormat="1" x14ac:dyDescent="0.25">
      <c r="A485" s="172"/>
      <c r="B485" s="85"/>
      <c r="C485" s="85"/>
      <c r="D485" s="85"/>
      <c r="E485" s="85"/>
      <c r="F485" s="85"/>
      <c r="G485" s="85"/>
    </row>
    <row r="486" spans="1:7" s="171" customFormat="1" x14ac:dyDescent="0.25">
      <c r="A486" s="172"/>
      <c r="B486" s="85"/>
      <c r="C486" s="85"/>
      <c r="D486" s="85"/>
      <c r="E486" s="85"/>
      <c r="F486" s="85"/>
      <c r="G486" s="85"/>
    </row>
    <row r="487" spans="1:7" s="145" customFormat="1" x14ac:dyDescent="0.25">
      <c r="A487" s="147"/>
    </row>
    <row r="488" spans="1:7" s="85" customFormat="1" x14ac:dyDescent="0.25">
      <c r="A488" s="172"/>
      <c r="B488" s="86"/>
      <c r="C488" s="86"/>
      <c r="D488" s="86"/>
      <c r="E488" s="86"/>
      <c r="F488" s="87"/>
      <c r="G488" s="88"/>
    </row>
    <row r="489" spans="1:7" s="171" customFormat="1" x14ac:dyDescent="0.25">
      <c r="A489" s="172"/>
      <c r="B489" s="85"/>
      <c r="C489" s="85"/>
      <c r="D489" s="85"/>
      <c r="E489" s="85"/>
      <c r="F489" s="85"/>
      <c r="G489" s="85"/>
    </row>
    <row r="490" spans="1:7" s="171" customFormat="1" x14ac:dyDescent="0.25">
      <c r="A490" s="172"/>
      <c r="B490" s="85"/>
      <c r="C490" s="85"/>
      <c r="D490" s="85"/>
      <c r="E490" s="85"/>
      <c r="F490" s="85"/>
      <c r="G490" s="85"/>
    </row>
    <row r="491" spans="1:7" s="85" customFormat="1" ht="12.75" customHeight="1" x14ac:dyDescent="0.25">
      <c r="A491" s="172"/>
    </row>
    <row r="492" spans="1:7" s="171" customFormat="1" x14ac:dyDescent="0.25"/>
    <row r="493" spans="1:7" s="171" customFormat="1" x14ac:dyDescent="0.25">
      <c r="A493" s="172"/>
    </row>
    <row r="494" spans="1:7" s="171" customFormat="1" x14ac:dyDescent="0.25">
      <c r="A494" s="172"/>
      <c r="B494" s="85"/>
      <c r="C494" s="85"/>
      <c r="D494" s="85"/>
      <c r="E494" s="85"/>
      <c r="F494" s="85"/>
      <c r="G494" s="85"/>
    </row>
    <row r="495" spans="1:7" s="171" customFormat="1" x14ac:dyDescent="0.25">
      <c r="A495" s="172"/>
      <c r="B495" s="85"/>
      <c r="C495" s="85"/>
      <c r="D495" s="85"/>
      <c r="E495" s="85"/>
      <c r="F495" s="85"/>
      <c r="G495" s="85"/>
    </row>
    <row r="496" spans="1:7" s="85" customFormat="1" ht="12.75" customHeight="1" x14ac:dyDescent="0.25">
      <c r="A496" s="171"/>
    </row>
    <row r="498" spans="1:1" s="85" customFormat="1" ht="12.75" customHeight="1" x14ac:dyDescent="0.25">
      <c r="A498" s="171"/>
    </row>
    <row r="499" spans="1:1" s="85" customFormat="1" ht="12.75" customHeight="1" x14ac:dyDescent="0.25">
      <c r="A499" s="171"/>
    </row>
    <row r="501" spans="1:1" s="171" customFormat="1" x14ac:dyDescent="0.25"/>
    <row r="531" spans="1:7" s="162" customFormat="1" x14ac:dyDescent="0.25">
      <c r="B531" s="86"/>
      <c r="C531" s="86"/>
      <c r="D531" s="86"/>
      <c r="E531" s="86"/>
      <c r="F531" s="87"/>
      <c r="G531" s="88"/>
    </row>
    <row r="532" spans="1:7" s="162" customFormat="1" x14ac:dyDescent="0.25">
      <c r="B532" s="86"/>
      <c r="C532" s="86"/>
      <c r="D532" s="86"/>
      <c r="E532" s="86"/>
      <c r="F532" s="87"/>
      <c r="G532" s="88"/>
    </row>
    <row r="533" spans="1:7" s="162" customFormat="1" x14ac:dyDescent="0.25">
      <c r="B533" s="86"/>
      <c r="C533" s="86"/>
      <c r="D533" s="86"/>
      <c r="E533" s="86"/>
      <c r="F533" s="87"/>
      <c r="G533" s="88"/>
    </row>
    <row r="534" spans="1:7" s="162" customFormat="1" x14ac:dyDescent="0.25">
      <c r="B534" s="86"/>
      <c r="C534" s="86"/>
      <c r="D534" s="86"/>
      <c r="E534" s="86"/>
      <c r="F534" s="87"/>
      <c r="G534" s="88"/>
    </row>
    <row r="535" spans="1:7" s="162" customFormat="1" x14ac:dyDescent="0.25">
      <c r="B535" s="86"/>
      <c r="C535" s="86"/>
      <c r="D535" s="86"/>
      <c r="E535" s="86"/>
      <c r="F535" s="87"/>
      <c r="G535" s="88"/>
    </row>
    <row r="536" spans="1:7" s="162" customFormat="1" x14ac:dyDescent="0.25">
      <c r="B536" s="86"/>
      <c r="C536" s="86"/>
      <c r="D536" s="86"/>
      <c r="E536" s="86"/>
      <c r="F536" s="87"/>
      <c r="G536" s="88"/>
    </row>
    <row r="537" spans="1:7" s="162" customFormat="1" x14ac:dyDescent="0.25">
      <c r="B537" s="86"/>
      <c r="C537" s="86"/>
      <c r="D537" s="86"/>
      <c r="E537" s="86"/>
      <c r="F537" s="87"/>
      <c r="G537" s="88"/>
    </row>
    <row r="538" spans="1:7" s="162" customFormat="1" x14ac:dyDescent="0.25">
      <c r="B538" s="86"/>
      <c r="C538" s="86"/>
      <c r="D538" s="86"/>
      <c r="E538" s="86"/>
      <c r="F538" s="87"/>
      <c r="G538" s="88"/>
    </row>
    <row r="539" spans="1:7" s="162" customFormat="1" x14ac:dyDescent="0.25">
      <c r="B539" s="86"/>
      <c r="C539" s="86"/>
      <c r="D539" s="86"/>
      <c r="E539" s="86"/>
      <c r="F539" s="87"/>
      <c r="G539" s="88"/>
    </row>
    <row r="540" spans="1:7" s="162" customFormat="1" x14ac:dyDescent="0.25">
      <c r="G540" s="88"/>
    </row>
    <row r="541" spans="1:7" s="162" customFormat="1" x14ac:dyDescent="0.25">
      <c r="B541" s="86"/>
      <c r="C541" s="86"/>
      <c r="D541" s="86"/>
      <c r="E541" s="86"/>
      <c r="F541" s="87"/>
      <c r="G541" s="88"/>
    </row>
    <row r="542" spans="1:7" s="162" customFormat="1" x14ac:dyDescent="0.25"/>
    <row r="543" spans="1:7" x14ac:dyDescent="0.25">
      <c r="B543" s="86"/>
      <c r="C543" s="86"/>
      <c r="D543" s="86"/>
      <c r="E543" s="86"/>
      <c r="F543" s="87"/>
      <c r="G543" s="88"/>
    </row>
    <row r="544" spans="1:7" s="85" customFormat="1" x14ac:dyDescent="0.25">
      <c r="A544" s="162"/>
      <c r="B544" s="86"/>
      <c r="C544" s="86"/>
      <c r="D544" s="86"/>
      <c r="E544" s="86"/>
      <c r="F544" s="87"/>
      <c r="G544" s="88"/>
    </row>
    <row r="545" spans="1:7" s="155" customFormat="1" x14ac:dyDescent="0.25">
      <c r="A545" s="162"/>
      <c r="B545" s="86"/>
      <c r="C545" s="86"/>
      <c r="D545" s="86"/>
      <c r="E545" s="86"/>
      <c r="F545" s="87"/>
      <c r="G545" s="88"/>
    </row>
    <row r="546" spans="1:7" s="160" customFormat="1" x14ac:dyDescent="0.25">
      <c r="B546" s="86"/>
      <c r="C546" s="86"/>
      <c r="D546" s="86"/>
      <c r="E546" s="86"/>
      <c r="F546" s="87"/>
      <c r="G546" s="88"/>
    </row>
    <row r="547" spans="1:7" s="85" customFormat="1" x14ac:dyDescent="0.25">
      <c r="A547" s="162"/>
      <c r="B547" s="86"/>
      <c r="C547" s="86"/>
      <c r="D547" s="86"/>
      <c r="E547" s="86"/>
      <c r="F547" s="87"/>
      <c r="G547" s="88"/>
    </row>
    <row r="548" spans="1:7" s="160" customFormat="1" x14ac:dyDescent="0.25">
      <c r="A548" s="162"/>
      <c r="B548" s="86"/>
      <c r="C548" s="86"/>
      <c r="D548" s="86"/>
      <c r="E548" s="86"/>
      <c r="F548" s="87"/>
      <c r="G548" s="88"/>
    </row>
    <row r="549" spans="1:7" s="160" customFormat="1" x14ac:dyDescent="0.25">
      <c r="A549" s="162"/>
      <c r="B549" s="86"/>
      <c r="C549" s="86"/>
      <c r="D549" s="86"/>
      <c r="E549" s="86"/>
      <c r="F549" s="87"/>
      <c r="G549" s="88"/>
    </row>
    <row r="550" spans="1:7" s="160" customFormat="1" x14ac:dyDescent="0.25">
      <c r="A550" s="162"/>
      <c r="B550" s="86"/>
      <c r="C550" s="86"/>
      <c r="D550" s="86"/>
      <c r="E550" s="86"/>
      <c r="F550" s="87"/>
      <c r="G550" s="88"/>
    </row>
    <row r="551" spans="1:7" s="161" customFormat="1" x14ac:dyDescent="0.25">
      <c r="B551" s="86"/>
      <c r="C551" s="86"/>
      <c r="D551" s="86"/>
      <c r="E551" s="86"/>
      <c r="F551" s="87"/>
      <c r="G551" s="88"/>
    </row>
    <row r="552" spans="1:7" s="161" customFormat="1" x14ac:dyDescent="0.25">
      <c r="B552" s="86"/>
      <c r="C552" s="86"/>
      <c r="D552" s="86"/>
      <c r="E552" s="86"/>
      <c r="F552" s="87"/>
      <c r="G552" s="88"/>
    </row>
    <row r="553" spans="1:7" s="161" customFormat="1" x14ac:dyDescent="0.25">
      <c r="B553" s="86"/>
      <c r="C553" s="86"/>
      <c r="D553" s="86"/>
      <c r="E553" s="86"/>
      <c r="F553" s="87"/>
      <c r="G553" s="88"/>
    </row>
    <row r="554" spans="1:7" s="161" customFormat="1" x14ac:dyDescent="0.25">
      <c r="B554" s="86"/>
      <c r="C554" s="86"/>
      <c r="D554" s="86"/>
      <c r="E554" s="86"/>
      <c r="F554" s="87"/>
      <c r="G554" s="88"/>
    </row>
    <row r="555" spans="1:7" s="162" customFormat="1" x14ac:dyDescent="0.25">
      <c r="B555" s="86"/>
      <c r="C555" s="86"/>
      <c r="D555" s="86"/>
      <c r="E555" s="86"/>
      <c r="F555" s="87"/>
      <c r="G555" s="88"/>
    </row>
    <row r="556" spans="1:7" s="162" customFormat="1" x14ac:dyDescent="0.25">
      <c r="B556" s="86"/>
      <c r="C556" s="86"/>
      <c r="D556" s="86"/>
      <c r="E556" s="86"/>
      <c r="F556" s="87"/>
      <c r="G556" s="88"/>
    </row>
    <row r="557" spans="1:7" s="162" customFormat="1" x14ac:dyDescent="0.25">
      <c r="B557" s="86"/>
      <c r="C557" s="86"/>
      <c r="D557" s="86"/>
      <c r="E557" s="86"/>
      <c r="F557" s="87"/>
      <c r="G557" s="88"/>
    </row>
    <row r="558" spans="1:7" s="162" customFormat="1" x14ac:dyDescent="0.25">
      <c r="B558" s="86"/>
      <c r="C558" s="86"/>
      <c r="D558" s="86"/>
      <c r="E558" s="86"/>
      <c r="F558" s="87"/>
      <c r="G558" s="88"/>
    </row>
    <row r="559" spans="1:7" s="159" customFormat="1" x14ac:dyDescent="0.25">
      <c r="B559" s="86"/>
      <c r="C559" s="86"/>
      <c r="D559" s="86"/>
      <c r="E559" s="86"/>
      <c r="F559" s="87"/>
      <c r="G559" s="88"/>
    </row>
    <row r="560" spans="1:7" s="85" customFormat="1" x14ac:dyDescent="0.25">
      <c r="A560" s="159"/>
      <c r="B560" s="86"/>
      <c r="C560" s="86"/>
      <c r="D560" s="86"/>
      <c r="E560" s="86"/>
      <c r="F560" s="87"/>
      <c r="G560" s="88"/>
    </row>
    <row r="561" spans="1:7" s="159" customFormat="1" x14ac:dyDescent="0.25">
      <c r="B561" s="86"/>
      <c r="C561" s="86"/>
      <c r="D561" s="86"/>
      <c r="E561" s="86"/>
      <c r="F561" s="87"/>
      <c r="G561" s="88"/>
    </row>
    <row r="562" spans="1:7" s="159" customFormat="1" x14ac:dyDescent="0.25">
      <c r="B562" s="86"/>
      <c r="C562" s="86"/>
      <c r="D562" s="86"/>
      <c r="E562" s="86"/>
      <c r="F562" s="87"/>
      <c r="G562" s="88"/>
    </row>
    <row r="563" spans="1:7" s="85" customFormat="1" x14ac:dyDescent="0.25">
      <c r="A563" s="159"/>
      <c r="B563" s="86"/>
      <c r="C563" s="86"/>
      <c r="D563" s="86"/>
      <c r="E563" s="86"/>
      <c r="F563" s="87"/>
      <c r="G563" s="88"/>
    </row>
    <row r="564" spans="1:7" s="159" customFormat="1" x14ac:dyDescent="0.25">
      <c r="B564" s="86"/>
      <c r="C564" s="86"/>
      <c r="D564" s="86"/>
      <c r="E564" s="86"/>
      <c r="F564" s="87"/>
      <c r="G564" s="88"/>
    </row>
    <row r="565" spans="1:7" s="162" customFormat="1" x14ac:dyDescent="0.25">
      <c r="G565" s="88"/>
    </row>
    <row r="566" spans="1:7" s="162" customFormat="1" x14ac:dyDescent="0.25"/>
    <row r="567" spans="1:7" s="156" customFormat="1" x14ac:dyDescent="0.25">
      <c r="A567" s="85"/>
      <c r="G567" s="88"/>
    </row>
    <row r="568" spans="1:7" s="85" customFormat="1" x14ac:dyDescent="0.25">
      <c r="A568" s="156"/>
      <c r="B568" s="86"/>
      <c r="C568" s="86"/>
      <c r="D568" s="86"/>
      <c r="E568" s="86"/>
      <c r="F568" s="87"/>
      <c r="G568" s="88"/>
    </row>
    <row r="569" spans="1:7" s="156" customFormat="1" x14ac:dyDescent="0.25">
      <c r="B569" s="86"/>
      <c r="C569" s="86"/>
      <c r="D569" s="86"/>
      <c r="E569" s="86"/>
      <c r="F569" s="87"/>
      <c r="G569" s="88"/>
    </row>
    <row r="570" spans="1:7" s="85" customFormat="1" x14ac:dyDescent="0.25">
      <c r="A570" s="156"/>
      <c r="B570" s="86"/>
      <c r="C570" s="86"/>
      <c r="D570" s="86"/>
      <c r="E570" s="86"/>
      <c r="F570" s="87"/>
      <c r="G570" s="88"/>
    </row>
    <row r="571" spans="1:7" s="85" customFormat="1" x14ac:dyDescent="0.25">
      <c r="A571" s="157"/>
      <c r="B571" s="86"/>
      <c r="C571" s="86"/>
      <c r="D571" s="86"/>
      <c r="E571" s="86"/>
      <c r="F571" s="87"/>
      <c r="G571" s="88"/>
    </row>
    <row r="572" spans="1:7" s="85" customFormat="1" x14ac:dyDescent="0.25">
      <c r="A572" s="157"/>
      <c r="B572" s="86"/>
      <c r="C572" s="86"/>
      <c r="D572" s="86"/>
      <c r="E572" s="86"/>
      <c r="F572" s="87"/>
      <c r="G572" s="88"/>
    </row>
    <row r="573" spans="1:7" s="85" customFormat="1" x14ac:dyDescent="0.25">
      <c r="A573" s="157"/>
      <c r="B573" s="86"/>
      <c r="C573" s="86"/>
      <c r="D573" s="86"/>
      <c r="E573" s="86"/>
      <c r="F573" s="87"/>
      <c r="G573" s="88"/>
    </row>
    <row r="574" spans="1:7" s="156" customFormat="1" x14ac:dyDescent="0.25">
      <c r="A574" s="157"/>
      <c r="B574" s="86"/>
      <c r="C574" s="86"/>
      <c r="D574" s="86"/>
      <c r="E574" s="86"/>
      <c r="F574" s="87"/>
      <c r="G574" s="88"/>
    </row>
    <row r="575" spans="1:7" s="156" customFormat="1" x14ac:dyDescent="0.25">
      <c r="A575" s="157"/>
    </row>
    <row r="576" spans="1:7" s="157" customFormat="1" x14ac:dyDescent="0.25">
      <c r="B576" s="86"/>
      <c r="C576" s="86"/>
      <c r="D576" s="86"/>
      <c r="E576" s="86"/>
      <c r="F576" s="87"/>
      <c r="G576" s="88"/>
    </row>
    <row r="577" spans="1:7" s="85" customFormat="1" x14ac:dyDescent="0.25">
      <c r="A577" s="157"/>
      <c r="B577" s="86"/>
      <c r="C577" s="86"/>
      <c r="D577" s="86"/>
      <c r="E577" s="86"/>
      <c r="F577" s="87"/>
      <c r="G577" s="88"/>
    </row>
    <row r="578" spans="1:7" s="85" customFormat="1" x14ac:dyDescent="0.25">
      <c r="A578" s="157"/>
      <c r="B578" s="86"/>
      <c r="C578" s="86"/>
      <c r="D578" s="86"/>
      <c r="E578" s="86"/>
      <c r="F578" s="87"/>
      <c r="G578" s="88"/>
    </row>
    <row r="579" spans="1:7" s="157" customFormat="1" x14ac:dyDescent="0.25">
      <c r="B579" s="86"/>
      <c r="C579" s="86"/>
      <c r="D579" s="86"/>
      <c r="E579" s="86"/>
      <c r="F579" s="87"/>
      <c r="G579" s="88"/>
    </row>
    <row r="580" spans="1:7" s="157" customFormat="1" x14ac:dyDescent="0.25">
      <c r="B580" s="86"/>
      <c r="C580" s="86"/>
      <c r="D580" s="86"/>
      <c r="E580" s="86"/>
      <c r="F580" s="87"/>
      <c r="G580" s="88"/>
    </row>
    <row r="581" spans="1:7" s="157" customFormat="1" x14ac:dyDescent="0.25">
      <c r="B581" s="86"/>
      <c r="C581" s="86"/>
      <c r="D581" s="86"/>
      <c r="E581" s="86"/>
      <c r="F581" s="87"/>
      <c r="G581" s="88"/>
    </row>
    <row r="582" spans="1:7" s="85" customFormat="1" x14ac:dyDescent="0.25">
      <c r="A582" s="157"/>
      <c r="B582" s="86"/>
      <c r="C582" s="86"/>
      <c r="D582" s="86"/>
      <c r="E582" s="86"/>
      <c r="F582" s="87"/>
      <c r="G582" s="88"/>
    </row>
    <row r="583" spans="1:7" s="157" customFormat="1" x14ac:dyDescent="0.25">
      <c r="B583" s="86"/>
      <c r="C583" s="86"/>
      <c r="D583" s="86"/>
      <c r="E583" s="86"/>
      <c r="F583" s="87"/>
      <c r="G583" s="88"/>
    </row>
    <row r="584" spans="1:7" s="85" customFormat="1" x14ac:dyDescent="0.25">
      <c r="A584" s="157"/>
      <c r="B584" s="86"/>
      <c r="C584" s="86"/>
      <c r="D584" s="86"/>
      <c r="E584" s="86"/>
      <c r="F584" s="87"/>
      <c r="G584" s="88"/>
    </row>
    <row r="585" spans="1:7" s="85" customFormat="1" x14ac:dyDescent="0.25">
      <c r="A585" s="157"/>
      <c r="B585" s="86"/>
      <c r="C585" s="86"/>
      <c r="D585" s="86"/>
      <c r="E585" s="86"/>
      <c r="F585" s="87"/>
      <c r="G585" s="88"/>
    </row>
    <row r="586" spans="1:7" s="85" customFormat="1" x14ac:dyDescent="0.25">
      <c r="A586" s="157"/>
      <c r="B586" s="86"/>
      <c r="C586" s="86"/>
      <c r="D586" s="86"/>
      <c r="E586" s="86"/>
      <c r="F586" s="87"/>
      <c r="G586" s="88"/>
    </row>
    <row r="587" spans="1:7" s="157" customFormat="1" x14ac:dyDescent="0.25">
      <c r="B587" s="86"/>
      <c r="C587" s="86"/>
      <c r="D587" s="86"/>
      <c r="E587" s="86"/>
      <c r="F587" s="87"/>
      <c r="G587" s="88"/>
    </row>
    <row r="588" spans="1:7" s="85" customFormat="1" x14ac:dyDescent="0.25">
      <c r="A588" s="157"/>
      <c r="B588" s="86"/>
      <c r="C588" s="86"/>
      <c r="D588" s="86"/>
      <c r="E588" s="86"/>
      <c r="F588" s="87"/>
      <c r="G588" s="88"/>
    </row>
    <row r="589" spans="1:7" s="85" customFormat="1" x14ac:dyDescent="0.25">
      <c r="A589" s="157"/>
      <c r="B589" s="86"/>
      <c r="C589" s="86"/>
      <c r="D589" s="86"/>
      <c r="E589" s="86"/>
      <c r="F589" s="87"/>
      <c r="G589" s="88"/>
    </row>
    <row r="590" spans="1:7" s="157" customFormat="1" x14ac:dyDescent="0.25">
      <c r="B590" s="86"/>
      <c r="C590" s="86"/>
      <c r="D590" s="86"/>
      <c r="E590" s="86"/>
      <c r="F590" s="87"/>
      <c r="G590" s="88"/>
    </row>
    <row r="591" spans="1:7" s="157" customFormat="1" x14ac:dyDescent="0.25">
      <c r="B591" s="86"/>
      <c r="C591" s="86"/>
      <c r="D591" s="86"/>
      <c r="E591" s="86"/>
      <c r="F591" s="87"/>
      <c r="G591" s="88"/>
    </row>
    <row r="592" spans="1:7" s="157" customFormat="1" x14ac:dyDescent="0.25">
      <c r="B592" s="86"/>
      <c r="C592" s="86"/>
      <c r="D592" s="86"/>
      <c r="E592" s="86"/>
      <c r="F592" s="87"/>
      <c r="G592" s="88"/>
    </row>
    <row r="593" spans="1:7" s="157" customFormat="1" x14ac:dyDescent="0.25">
      <c r="A593" s="85"/>
      <c r="G593" s="88"/>
    </row>
    <row r="594" spans="1:7" s="157" customFormat="1" x14ac:dyDescent="0.25">
      <c r="A594" s="85"/>
      <c r="B594" s="86"/>
      <c r="C594" s="86"/>
      <c r="D594" s="86"/>
      <c r="E594" s="86"/>
      <c r="F594" s="87"/>
      <c r="G594" s="88"/>
    </row>
    <row r="595" spans="1:7" s="157" customFormat="1" x14ac:dyDescent="0.25">
      <c r="A595" s="85"/>
      <c r="B595" s="86"/>
      <c r="C595" s="86"/>
      <c r="D595" s="86"/>
      <c r="E595" s="86"/>
      <c r="F595" s="87"/>
      <c r="G595" s="88"/>
    </row>
    <row r="596" spans="1:7" s="157" customFormat="1" x14ac:dyDescent="0.25">
      <c r="A596" s="85"/>
      <c r="B596" s="86"/>
      <c r="C596" s="86"/>
      <c r="D596" s="86"/>
      <c r="E596" s="86"/>
      <c r="F596" s="87"/>
      <c r="G596" s="88"/>
    </row>
    <row r="597" spans="1:7" s="157" customFormat="1" x14ac:dyDescent="0.25">
      <c r="A597" s="85"/>
      <c r="B597" s="86"/>
      <c r="C597" s="86"/>
      <c r="D597" s="86"/>
      <c r="E597" s="86"/>
      <c r="F597" s="87"/>
      <c r="G597" s="88"/>
    </row>
    <row r="598" spans="1:7" s="157" customFormat="1" x14ac:dyDescent="0.25">
      <c r="A598" s="85"/>
      <c r="B598" s="86"/>
      <c r="C598" s="86"/>
      <c r="D598" s="86"/>
      <c r="E598" s="86"/>
      <c r="F598" s="87"/>
      <c r="G598" s="88"/>
    </row>
    <row r="599" spans="1:7" s="157" customFormat="1" x14ac:dyDescent="0.25">
      <c r="A599" s="85"/>
      <c r="B599" s="86"/>
      <c r="C599" s="86"/>
      <c r="D599" s="86"/>
      <c r="E599" s="86"/>
      <c r="F599" s="87"/>
      <c r="G599" s="88"/>
    </row>
    <row r="600" spans="1:7" s="157" customFormat="1" x14ac:dyDescent="0.25">
      <c r="A600" s="85"/>
      <c r="B600" s="86"/>
      <c r="C600" s="86"/>
      <c r="D600" s="86"/>
      <c r="E600" s="86"/>
      <c r="F600" s="87"/>
      <c r="G600" s="88"/>
    </row>
    <row r="601" spans="1:7" s="85" customFormat="1" ht="16.5" customHeight="1" x14ac:dyDescent="0.25">
      <c r="A601" s="157"/>
      <c r="B601" s="86"/>
      <c r="C601" s="86"/>
      <c r="D601" s="86"/>
      <c r="E601" s="86"/>
      <c r="F601" s="87"/>
      <c r="G601" s="88"/>
    </row>
    <row r="602" spans="1:7" s="85" customFormat="1" ht="16.5" customHeight="1" x14ac:dyDescent="0.25">
      <c r="B602" s="86"/>
      <c r="C602" s="86"/>
      <c r="D602" s="86"/>
      <c r="E602" s="86"/>
      <c r="F602" s="87"/>
      <c r="G602" s="88"/>
    </row>
    <row r="603" spans="1:7" s="85" customFormat="1" ht="16.5" customHeight="1" x14ac:dyDescent="0.25">
      <c r="B603" s="86"/>
      <c r="C603" s="86"/>
      <c r="D603" s="86"/>
      <c r="E603" s="86"/>
      <c r="F603" s="87"/>
      <c r="G603" s="88"/>
    </row>
    <row r="604" spans="1:7" s="85" customFormat="1" ht="16.5" customHeight="1" x14ac:dyDescent="0.25">
      <c r="B604" s="86"/>
      <c r="C604" s="86"/>
      <c r="D604" s="86"/>
      <c r="E604" s="86"/>
      <c r="F604" s="87"/>
      <c r="G604" s="88"/>
    </row>
    <row r="605" spans="1:7" s="85" customFormat="1" ht="16.5" customHeight="1" x14ac:dyDescent="0.25">
      <c r="B605" s="86"/>
      <c r="C605" s="86"/>
      <c r="D605" s="86"/>
      <c r="E605" s="86"/>
      <c r="F605" s="87"/>
      <c r="G605" s="88"/>
    </row>
    <row r="606" spans="1:7" s="85" customFormat="1" ht="16.5" customHeight="1" x14ac:dyDescent="0.25">
      <c r="B606" s="86"/>
      <c r="C606" s="86"/>
      <c r="D606" s="86"/>
      <c r="E606" s="86"/>
      <c r="F606" s="87"/>
      <c r="G606" s="88"/>
    </row>
    <row r="607" spans="1:7" s="85" customFormat="1" ht="16.5" customHeight="1" x14ac:dyDescent="0.25">
      <c r="B607" s="86"/>
      <c r="C607" s="86"/>
      <c r="D607" s="86"/>
      <c r="E607" s="86"/>
      <c r="F607" s="86"/>
      <c r="G607" s="86"/>
    </row>
    <row r="608" spans="1:7" s="158" customFormat="1" x14ac:dyDescent="0.25">
      <c r="B608" s="86"/>
      <c r="C608" s="86"/>
      <c r="D608" s="86"/>
      <c r="E608" s="86"/>
      <c r="F608" s="87"/>
      <c r="G608" s="88"/>
    </row>
    <row r="609" spans="2:7" s="85" customFormat="1" x14ac:dyDescent="0.25">
      <c r="B609" s="86"/>
      <c r="C609" s="86"/>
      <c r="D609" s="86"/>
      <c r="E609" s="86"/>
      <c r="F609" s="87"/>
      <c r="G609" s="88"/>
    </row>
    <row r="610" spans="2:7" s="85" customFormat="1" ht="16.5" customHeight="1" x14ac:dyDescent="0.25">
      <c r="B610" s="86"/>
      <c r="C610" s="86"/>
      <c r="D610" s="86"/>
      <c r="E610" s="86"/>
      <c r="F610" s="87"/>
      <c r="G610" s="88"/>
    </row>
    <row r="611" spans="2:7" s="158" customFormat="1" x14ac:dyDescent="0.25">
      <c r="B611" s="86"/>
      <c r="C611" s="86"/>
      <c r="D611" s="86"/>
      <c r="E611" s="86"/>
      <c r="F611" s="87"/>
      <c r="G611" s="88"/>
    </row>
    <row r="612" spans="2:7" s="158" customFormat="1" x14ac:dyDescent="0.25">
      <c r="B612" s="86"/>
      <c r="C612" s="86"/>
      <c r="D612" s="86"/>
      <c r="E612" s="86"/>
      <c r="F612" s="87"/>
      <c r="G612" s="88"/>
    </row>
    <row r="613" spans="2:7" s="158" customFormat="1" x14ac:dyDescent="0.25"/>
    <row r="672" spans="1:7" s="85" customFormat="1" x14ac:dyDescent="0.25">
      <c r="A672" s="153"/>
      <c r="B672" s="86"/>
      <c r="C672" s="86"/>
      <c r="D672" s="86"/>
      <c r="E672" s="86"/>
      <c r="F672" s="87"/>
      <c r="G672" s="88"/>
    </row>
    <row r="673" spans="1:7" s="85" customFormat="1" x14ac:dyDescent="0.25">
      <c r="A673" s="153"/>
      <c r="B673" s="86"/>
      <c r="C673" s="86"/>
      <c r="D673" s="86"/>
      <c r="E673" s="86"/>
      <c r="F673" s="87"/>
      <c r="G673" s="88"/>
    </row>
    <row r="674" spans="1:7" s="85" customFormat="1" x14ac:dyDescent="0.25">
      <c r="A674" s="153"/>
      <c r="B674" s="86"/>
      <c r="C674" s="86"/>
      <c r="D674" s="86"/>
      <c r="E674" s="86"/>
      <c r="F674" s="87"/>
      <c r="G674" s="88"/>
    </row>
    <row r="675" spans="1:7" s="85" customFormat="1" x14ac:dyDescent="0.25">
      <c r="A675" s="153"/>
      <c r="B675" s="86"/>
      <c r="C675" s="86"/>
      <c r="D675" s="86"/>
      <c r="E675" s="86"/>
      <c r="F675" s="87"/>
      <c r="G675" s="88"/>
    </row>
    <row r="676" spans="1:7" s="85" customFormat="1" x14ac:dyDescent="0.25">
      <c r="A676" s="153"/>
      <c r="B676" s="86"/>
      <c r="C676" s="86"/>
      <c r="D676" s="86"/>
      <c r="E676" s="86"/>
      <c r="F676" s="87"/>
      <c r="G676" s="88"/>
    </row>
    <row r="677" spans="1:7" s="85" customFormat="1" x14ac:dyDescent="0.25">
      <c r="A677" s="153"/>
      <c r="B677" s="86"/>
      <c r="C677" s="86"/>
      <c r="D677" s="86"/>
      <c r="E677" s="86"/>
      <c r="F677" s="87"/>
      <c r="G677" s="88"/>
    </row>
    <row r="678" spans="1:7" s="85" customFormat="1" x14ac:dyDescent="0.25">
      <c r="A678" s="153"/>
      <c r="B678" s="86"/>
      <c r="C678" s="86"/>
      <c r="D678" s="86"/>
      <c r="E678" s="86"/>
      <c r="F678" s="87"/>
      <c r="G678" s="88"/>
    </row>
    <row r="679" spans="1:7" s="85" customFormat="1" x14ac:dyDescent="0.25">
      <c r="A679" s="153"/>
      <c r="B679" s="86"/>
      <c r="C679" s="86"/>
      <c r="D679" s="86"/>
      <c r="E679" s="86"/>
      <c r="F679" s="87"/>
      <c r="G679" s="88"/>
    </row>
    <row r="680" spans="1:7" s="85" customFormat="1" x14ac:dyDescent="0.25">
      <c r="A680" s="153"/>
      <c r="B680" s="86"/>
      <c r="C680" s="86"/>
      <c r="D680" s="86"/>
      <c r="E680" s="86"/>
      <c r="F680" s="87"/>
      <c r="G680" s="88"/>
    </row>
    <row r="681" spans="1:7" s="85" customFormat="1" x14ac:dyDescent="0.25">
      <c r="A681" s="153"/>
      <c r="B681" s="86"/>
      <c r="C681" s="86"/>
      <c r="D681" s="86"/>
      <c r="E681" s="86"/>
      <c r="F681" s="87"/>
      <c r="G681" s="88"/>
    </row>
    <row r="682" spans="1:7" s="85" customFormat="1" x14ac:dyDescent="0.25">
      <c r="A682" s="153"/>
      <c r="B682" s="86"/>
      <c r="C682" s="86"/>
      <c r="D682" s="86"/>
      <c r="E682" s="86"/>
      <c r="F682" s="87"/>
      <c r="G682" s="88"/>
    </row>
    <row r="683" spans="1:7" s="85" customFormat="1" x14ac:dyDescent="0.25">
      <c r="A683" s="153"/>
      <c r="B683" s="86"/>
      <c r="C683" s="86"/>
      <c r="D683" s="86"/>
      <c r="E683" s="86"/>
      <c r="F683" s="87"/>
      <c r="G683" s="88"/>
    </row>
    <row r="684" spans="1:7" s="85" customFormat="1" x14ac:dyDescent="0.25">
      <c r="A684" s="153"/>
      <c r="B684" s="86"/>
      <c r="C684" s="86"/>
      <c r="D684" s="86"/>
      <c r="E684" s="86"/>
      <c r="F684" s="87"/>
      <c r="G684" s="88"/>
    </row>
    <row r="685" spans="1:7" s="85" customFormat="1" x14ac:dyDescent="0.25">
      <c r="A685" s="153"/>
      <c r="B685" s="86"/>
      <c r="C685" s="86"/>
      <c r="D685" s="86"/>
      <c r="E685" s="86"/>
      <c r="F685" s="87"/>
      <c r="G685" s="88"/>
    </row>
    <row r="686" spans="1:7" s="85" customFormat="1" x14ac:dyDescent="0.25">
      <c r="A686" s="153"/>
      <c r="B686" s="86"/>
      <c r="C686" s="86"/>
      <c r="D686" s="86"/>
      <c r="E686" s="86"/>
      <c r="F686" s="87"/>
      <c r="G686" s="88"/>
    </row>
    <row r="687" spans="1:7" s="85" customFormat="1" x14ac:dyDescent="0.25">
      <c r="A687" s="153"/>
      <c r="B687" s="86"/>
      <c r="C687" s="86"/>
      <c r="D687" s="86"/>
      <c r="E687" s="86"/>
      <c r="F687" s="87"/>
      <c r="G687" s="88"/>
    </row>
    <row r="688" spans="1:7" s="149" customFormat="1" x14ac:dyDescent="0.25">
      <c r="A688" s="85"/>
      <c r="G688" s="88"/>
    </row>
    <row r="689" spans="1:7" s="149" customFormat="1" x14ac:dyDescent="0.25">
      <c r="A689" s="85"/>
      <c r="G689" s="88"/>
    </row>
    <row r="690" spans="1:7" s="149" customFormat="1" x14ac:dyDescent="0.25">
      <c r="A690" s="85"/>
      <c r="G690" s="88"/>
    </row>
    <row r="691" spans="1:7" s="85" customFormat="1" x14ac:dyDescent="0.25">
      <c r="B691" s="90"/>
      <c r="C691" s="86"/>
      <c r="D691" s="86"/>
      <c r="E691" s="87"/>
      <c r="F691" s="87"/>
      <c r="G691" s="88"/>
    </row>
    <row r="692" spans="1:7" s="85" customFormat="1" x14ac:dyDescent="0.25">
      <c r="B692" s="86"/>
      <c r="C692" s="86"/>
      <c r="D692" s="86"/>
      <c r="E692" s="86"/>
      <c r="F692" s="86"/>
      <c r="G692" s="86"/>
    </row>
    <row r="693" spans="1:7" s="154" customFormat="1" x14ac:dyDescent="0.25">
      <c r="A693" s="85"/>
      <c r="C693" s="86"/>
      <c r="D693" s="86"/>
      <c r="E693" s="86"/>
      <c r="F693" s="86"/>
      <c r="G693" s="86"/>
    </row>
    <row r="694" spans="1:7" s="154" customFormat="1" x14ac:dyDescent="0.25">
      <c r="A694" s="85"/>
      <c r="C694" s="86"/>
      <c r="D694" s="86"/>
      <c r="E694" s="86"/>
      <c r="F694" s="86"/>
      <c r="G694" s="86"/>
    </row>
    <row r="695" spans="1:7" s="154" customFormat="1" x14ac:dyDescent="0.25">
      <c r="A695" s="85"/>
      <c r="C695" s="86"/>
      <c r="D695" s="86"/>
      <c r="E695" s="86"/>
      <c r="F695" s="86"/>
      <c r="G695" s="86"/>
    </row>
    <row r="696" spans="1:7" s="154" customFormat="1" x14ac:dyDescent="0.25">
      <c r="A696" s="85"/>
      <c r="C696" s="86"/>
      <c r="D696" s="86"/>
      <c r="E696" s="86"/>
      <c r="F696" s="86"/>
      <c r="G696" s="86"/>
    </row>
    <row r="697" spans="1:7" s="154" customFormat="1" x14ac:dyDescent="0.25">
      <c r="A697" s="85"/>
      <c r="G697" s="88"/>
    </row>
    <row r="698" spans="1:7" s="85" customFormat="1" x14ac:dyDescent="0.25">
      <c r="A698" s="154"/>
      <c r="B698" s="86"/>
      <c r="C698" s="86"/>
      <c r="D698" s="86"/>
      <c r="E698" s="86"/>
      <c r="F698" s="87"/>
      <c r="G698" s="88"/>
    </row>
    <row r="699" spans="1:7" s="154" customFormat="1" x14ac:dyDescent="0.25">
      <c r="A699" s="85"/>
      <c r="G699" s="88"/>
    </row>
    <row r="700" spans="1:7" s="85" customFormat="1" x14ac:dyDescent="0.25">
      <c r="A700" s="154"/>
      <c r="B700" s="86"/>
      <c r="C700" s="86"/>
      <c r="D700" s="86"/>
      <c r="E700" s="86"/>
      <c r="F700" s="87"/>
      <c r="G700" s="88"/>
    </row>
    <row r="701" spans="1:7" s="85" customFormat="1" x14ac:dyDescent="0.25">
      <c r="A701" s="154"/>
      <c r="B701" s="86"/>
      <c r="C701" s="86"/>
      <c r="D701" s="86"/>
      <c r="E701" s="86"/>
      <c r="F701" s="87"/>
      <c r="G701" s="88"/>
    </row>
    <row r="702" spans="1:7" s="85" customFormat="1" x14ac:dyDescent="0.25">
      <c r="A702" s="154"/>
      <c r="B702" s="86"/>
      <c r="C702" s="86"/>
      <c r="D702" s="86"/>
      <c r="E702" s="86"/>
      <c r="F702" s="87"/>
      <c r="G702" s="88"/>
    </row>
    <row r="703" spans="1:7" s="85" customFormat="1" x14ac:dyDescent="0.25">
      <c r="A703" s="154"/>
      <c r="B703" s="86"/>
      <c r="C703" s="86"/>
      <c r="D703" s="86"/>
      <c r="E703" s="86"/>
      <c r="F703" s="87"/>
      <c r="G703" s="88"/>
    </row>
    <row r="704" spans="1:7" s="85" customFormat="1" x14ac:dyDescent="0.25">
      <c r="A704" s="153"/>
      <c r="B704" s="86"/>
      <c r="C704" s="86"/>
      <c r="D704" s="86"/>
      <c r="E704" s="86"/>
      <c r="F704" s="87"/>
      <c r="G704" s="88"/>
    </row>
    <row r="705" spans="1:7" s="85" customFormat="1" x14ac:dyDescent="0.25">
      <c r="B705" s="86"/>
      <c r="C705" s="86"/>
      <c r="D705" s="86"/>
      <c r="E705" s="86"/>
      <c r="F705" s="87"/>
      <c r="G705" s="88"/>
    </row>
    <row r="706" spans="1:7" s="85" customFormat="1" x14ac:dyDescent="0.25">
      <c r="B706" s="86"/>
      <c r="C706" s="86"/>
      <c r="D706" s="86"/>
      <c r="E706" s="86"/>
      <c r="F706" s="87"/>
      <c r="G706" s="88"/>
    </row>
    <row r="708" spans="1:7" s="85" customFormat="1" x14ac:dyDescent="0.25">
      <c r="A708" s="153"/>
      <c r="B708" s="86"/>
      <c r="C708" s="86"/>
      <c r="D708" s="86"/>
      <c r="E708" s="86"/>
      <c r="F708" s="87"/>
      <c r="G708" s="88"/>
    </row>
    <row r="709" spans="1:7" s="85" customFormat="1" x14ac:dyDescent="0.25">
      <c r="A709" s="153"/>
      <c r="B709" s="86"/>
      <c r="C709" s="86"/>
      <c r="D709" s="86"/>
      <c r="E709" s="86"/>
      <c r="F709" s="87"/>
      <c r="G709" s="88"/>
    </row>
    <row r="710" spans="1:7" s="85" customFormat="1" x14ac:dyDescent="0.25">
      <c r="A710" s="153"/>
      <c r="B710" s="86"/>
      <c r="C710" s="86"/>
      <c r="D710" s="86"/>
      <c r="E710" s="86"/>
      <c r="F710" s="87"/>
      <c r="G710" s="88"/>
    </row>
    <row r="711" spans="1:7" s="85" customFormat="1" x14ac:dyDescent="0.25">
      <c r="A711" s="154"/>
      <c r="B711" s="86"/>
      <c r="C711" s="86"/>
      <c r="D711" s="86"/>
      <c r="E711" s="86"/>
      <c r="F711" s="87"/>
      <c r="G711" s="88"/>
    </row>
    <row r="712" spans="1:7" s="85" customFormat="1" x14ac:dyDescent="0.25">
      <c r="A712" s="154"/>
      <c r="B712" s="86"/>
      <c r="C712" s="86"/>
      <c r="D712" s="86"/>
      <c r="E712" s="86"/>
      <c r="F712" s="87"/>
      <c r="G712" s="88"/>
    </row>
    <row r="713" spans="1:7" s="85" customFormat="1" x14ac:dyDescent="0.25">
      <c r="A713" s="154"/>
      <c r="B713" s="86"/>
      <c r="C713" s="86"/>
      <c r="D713" s="86"/>
      <c r="E713" s="86"/>
      <c r="F713" s="87"/>
      <c r="G713" s="88"/>
    </row>
    <row r="714" spans="1:7" s="85" customFormat="1" x14ac:dyDescent="0.25">
      <c r="A714" s="154"/>
      <c r="B714" s="86"/>
      <c r="C714" s="86"/>
      <c r="D714" s="86"/>
      <c r="E714" s="86"/>
      <c r="F714" s="87"/>
      <c r="G714" s="88"/>
    </row>
    <row r="715" spans="1:7" s="85" customFormat="1" x14ac:dyDescent="0.25">
      <c r="A715" s="154"/>
      <c r="B715" s="86"/>
      <c r="C715" s="86"/>
      <c r="D715" s="86"/>
      <c r="E715" s="86"/>
      <c r="F715" s="87"/>
      <c r="G715" s="88"/>
    </row>
    <row r="716" spans="1:7" s="85" customFormat="1" x14ac:dyDescent="0.25">
      <c r="A716" s="154"/>
      <c r="B716" s="86"/>
      <c r="C716" s="86"/>
      <c r="D716" s="86"/>
      <c r="E716" s="86"/>
      <c r="F716" s="87"/>
      <c r="G716" s="88"/>
    </row>
    <row r="717" spans="1:7" s="85" customFormat="1" x14ac:dyDescent="0.25">
      <c r="A717" s="154"/>
      <c r="B717" s="86"/>
      <c r="C717" s="86"/>
      <c r="D717" s="86"/>
      <c r="E717" s="86"/>
      <c r="F717" s="87"/>
      <c r="G717" s="88"/>
    </row>
    <row r="718" spans="1:7" s="85" customFormat="1" x14ac:dyDescent="0.25">
      <c r="A718" s="154"/>
      <c r="B718" s="86"/>
      <c r="C718" s="86"/>
      <c r="D718" s="86"/>
      <c r="E718" s="86"/>
      <c r="F718" s="87"/>
      <c r="G718" s="88"/>
    </row>
    <row r="719" spans="1:7" s="152" customFormat="1" x14ac:dyDescent="0.25">
      <c r="A719" s="85"/>
      <c r="G719" s="88"/>
    </row>
    <row r="720" spans="1:7" s="152" customFormat="1" x14ac:dyDescent="0.25">
      <c r="A720" s="85"/>
      <c r="G720" s="88"/>
    </row>
    <row r="721" spans="1:7" s="152" customFormat="1" x14ac:dyDescent="0.25">
      <c r="A721" s="85"/>
      <c r="G721" s="88"/>
    </row>
    <row r="722" spans="1:7" s="152" customFormat="1" x14ac:dyDescent="0.25">
      <c r="A722" s="85"/>
      <c r="B722" s="8"/>
      <c r="C722" s="8"/>
      <c r="D722" s="8"/>
      <c r="E722" s="8"/>
      <c r="F722" s="13"/>
      <c r="G722" s="7"/>
    </row>
    <row r="723" spans="1:7" s="85" customFormat="1" x14ac:dyDescent="0.25">
      <c r="A723" s="154"/>
      <c r="B723" s="86"/>
      <c r="C723" s="86"/>
      <c r="D723" s="86"/>
      <c r="E723" s="86"/>
      <c r="F723" s="87"/>
      <c r="G723" s="88"/>
    </row>
    <row r="724" spans="1:7" s="85" customFormat="1" x14ac:dyDescent="0.25">
      <c r="A724" s="154"/>
      <c r="B724" s="86"/>
      <c r="C724" s="86"/>
      <c r="D724" s="86"/>
      <c r="E724" s="86"/>
      <c r="F724" s="87"/>
      <c r="G724" s="88"/>
    </row>
    <row r="725" spans="1:7" s="85" customFormat="1" x14ac:dyDescent="0.25">
      <c r="A725" s="154"/>
      <c r="B725" s="86"/>
      <c r="C725" s="86"/>
      <c r="D725" s="86"/>
      <c r="E725" s="86"/>
      <c r="F725" s="87"/>
      <c r="G725" s="88"/>
    </row>
    <row r="726" spans="1:7" s="85" customFormat="1" x14ac:dyDescent="0.25">
      <c r="A726" s="154"/>
      <c r="B726" s="86"/>
      <c r="C726" s="86"/>
      <c r="D726" s="86"/>
      <c r="E726" s="86"/>
      <c r="F726" s="87"/>
      <c r="G726" s="88"/>
    </row>
    <row r="727" spans="1:7" s="85" customFormat="1" x14ac:dyDescent="0.25">
      <c r="A727" s="154"/>
      <c r="B727" s="86"/>
      <c r="C727" s="86"/>
      <c r="D727" s="86"/>
      <c r="E727" s="86"/>
      <c r="F727" s="87"/>
      <c r="G727" s="88"/>
    </row>
    <row r="728" spans="1:7" s="85" customFormat="1" x14ac:dyDescent="0.25">
      <c r="A728" s="154"/>
      <c r="B728" s="86"/>
      <c r="C728" s="86"/>
      <c r="D728" s="86"/>
      <c r="E728" s="86"/>
      <c r="F728" s="87"/>
      <c r="G728" s="88"/>
    </row>
    <row r="729" spans="1:7" s="85" customFormat="1" x14ac:dyDescent="0.25">
      <c r="A729" s="153"/>
      <c r="B729" s="86"/>
      <c r="C729" s="86"/>
      <c r="D729" s="86"/>
      <c r="E729" s="86"/>
      <c r="F729" s="87"/>
      <c r="G729" s="88"/>
    </row>
    <row r="730" spans="1:7" s="85" customFormat="1" x14ac:dyDescent="0.25">
      <c r="A730" s="153"/>
      <c r="B730" s="86"/>
      <c r="C730" s="86"/>
      <c r="D730" s="86"/>
      <c r="E730" s="86"/>
      <c r="F730" s="87"/>
      <c r="G730" s="88"/>
    </row>
    <row r="731" spans="1:7" s="85" customFormat="1" x14ac:dyDescent="0.25">
      <c r="A731" s="153"/>
      <c r="B731" s="86"/>
      <c r="C731" s="86"/>
      <c r="D731" s="86"/>
      <c r="E731" s="86"/>
      <c r="F731" s="87"/>
      <c r="G731" s="88"/>
    </row>
    <row r="732" spans="1:7" s="85" customFormat="1" x14ac:dyDescent="0.25">
      <c r="A732" s="153"/>
      <c r="B732" s="86"/>
      <c r="C732" s="86"/>
      <c r="D732" s="86"/>
      <c r="E732" s="86"/>
      <c r="F732" s="87"/>
      <c r="G732" s="88"/>
    </row>
    <row r="733" spans="1:7" s="85" customFormat="1" x14ac:dyDescent="0.25">
      <c r="A733" s="153"/>
      <c r="B733" s="86"/>
      <c r="C733" s="86"/>
      <c r="D733" s="86"/>
      <c r="E733" s="86"/>
      <c r="F733" s="87"/>
      <c r="G733" s="88"/>
    </row>
    <row r="734" spans="1:7" s="153" customFormat="1" x14ac:dyDescent="0.25">
      <c r="A734" s="85"/>
      <c r="G734" s="88"/>
    </row>
    <row r="735" spans="1:7" s="85" customFormat="1" x14ac:dyDescent="0.25">
      <c r="B735" s="86"/>
      <c r="C735" s="86"/>
      <c r="D735" s="86"/>
      <c r="E735" s="86"/>
      <c r="F735" s="87"/>
      <c r="G735" s="88"/>
    </row>
    <row r="736" spans="1:7" s="149" customFormat="1" x14ac:dyDescent="0.25">
      <c r="A736" s="85"/>
    </row>
    <row r="737" spans="1:7" s="149" customFormat="1" x14ac:dyDescent="0.25">
      <c r="A737" s="85"/>
      <c r="B737" s="60"/>
      <c r="C737" s="8"/>
      <c r="D737" s="8"/>
      <c r="E737" s="8"/>
      <c r="F737" s="13"/>
      <c r="G737" s="7"/>
    </row>
    <row r="738" spans="1:7" s="85" customFormat="1" x14ac:dyDescent="0.25">
      <c r="B738" s="90"/>
      <c r="C738" s="86"/>
      <c r="D738" s="86"/>
      <c r="E738" s="86"/>
      <c r="F738" s="87"/>
      <c r="G738" s="88"/>
    </row>
    <row r="739" spans="1:7" s="149" customFormat="1" x14ac:dyDescent="0.25">
      <c r="A739" s="85"/>
    </row>
    <row r="740" spans="1:7" s="85" customFormat="1" x14ac:dyDescent="0.25">
      <c r="B740" s="90"/>
      <c r="C740" s="86"/>
      <c r="D740" s="86"/>
      <c r="E740" s="87"/>
      <c r="F740" s="87"/>
      <c r="G740" s="88"/>
    </row>
    <row r="741" spans="1:7" s="85" customFormat="1" x14ac:dyDescent="0.25">
      <c r="B741" s="86"/>
      <c r="C741" s="86"/>
      <c r="D741" s="86"/>
      <c r="E741" s="86"/>
      <c r="F741" s="86"/>
      <c r="G741" s="86"/>
    </row>
    <row r="742" spans="1:7" s="149" customFormat="1" x14ac:dyDescent="0.25">
      <c r="A742" s="85"/>
      <c r="C742" s="86"/>
      <c r="D742" s="86"/>
      <c r="E742" s="86"/>
      <c r="F742" s="86"/>
      <c r="G742" s="86"/>
    </row>
    <row r="743" spans="1:7" s="149" customFormat="1" x14ac:dyDescent="0.25">
      <c r="A743" s="85"/>
      <c r="C743" s="86"/>
      <c r="D743" s="86"/>
      <c r="E743" s="86"/>
      <c r="F743" s="86"/>
      <c r="G743" s="86"/>
    </row>
    <row r="744" spans="1:7" s="149" customFormat="1" x14ac:dyDescent="0.25">
      <c r="A744" s="85"/>
      <c r="C744" s="86"/>
      <c r="D744" s="86"/>
      <c r="E744" s="86"/>
      <c r="F744" s="86"/>
      <c r="G744" s="86"/>
    </row>
    <row r="745" spans="1:7" s="149" customFormat="1" x14ac:dyDescent="0.25">
      <c r="A745" s="85"/>
      <c r="C745" s="86"/>
      <c r="D745" s="86"/>
      <c r="E745" s="86"/>
      <c r="F745" s="86"/>
      <c r="G745" s="86"/>
    </row>
    <row r="746" spans="1:7" s="85" customFormat="1" x14ac:dyDescent="0.25">
      <c r="B746" s="90"/>
      <c r="C746" s="86"/>
      <c r="D746" s="86"/>
      <c r="E746" s="87"/>
      <c r="F746" s="87"/>
      <c r="G746" s="88"/>
    </row>
    <row r="747" spans="1:7" s="85" customFormat="1" x14ac:dyDescent="0.25">
      <c r="B747" s="86"/>
      <c r="C747" s="86"/>
      <c r="D747" s="86"/>
      <c r="E747" s="86"/>
      <c r="F747" s="86"/>
      <c r="G747" s="86"/>
    </row>
    <row r="748" spans="1:7" s="149" customFormat="1" x14ac:dyDescent="0.25">
      <c r="A748" s="85"/>
      <c r="C748" s="86"/>
      <c r="D748" s="86"/>
      <c r="E748" s="86"/>
      <c r="F748" s="86"/>
      <c r="G748" s="86"/>
    </row>
    <row r="749" spans="1:7" s="149" customFormat="1" x14ac:dyDescent="0.25">
      <c r="A749" s="85"/>
      <c r="C749" s="86"/>
      <c r="D749" s="86"/>
      <c r="E749" s="86"/>
      <c r="F749" s="86"/>
      <c r="G749" s="86"/>
    </row>
    <row r="750" spans="1:7" s="149" customFormat="1" x14ac:dyDescent="0.25">
      <c r="A750" s="85"/>
      <c r="C750" s="86"/>
      <c r="D750" s="86"/>
      <c r="E750" s="86"/>
      <c r="F750" s="86"/>
      <c r="G750" s="86"/>
    </row>
    <row r="751" spans="1:7" s="149" customFormat="1" x14ac:dyDescent="0.25">
      <c r="A751" s="85"/>
      <c r="C751" s="86"/>
      <c r="D751" s="86"/>
      <c r="E751" s="86"/>
      <c r="F751" s="86"/>
      <c r="G751" s="86"/>
    </row>
    <row r="858" spans="2:7" s="148" customFormat="1" x14ac:dyDescent="0.25">
      <c r="B858" s="60"/>
      <c r="C858" s="8"/>
      <c r="D858" s="8"/>
      <c r="E858" s="8"/>
      <c r="F858" s="13"/>
      <c r="G858" s="12"/>
    </row>
    <row r="859" spans="2:7" s="148" customFormat="1" x14ac:dyDescent="0.25">
      <c r="B859" s="60"/>
      <c r="C859" s="8"/>
      <c r="D859" s="8"/>
      <c r="E859" s="8"/>
      <c r="F859" s="13"/>
      <c r="G859" s="12"/>
    </row>
    <row r="860" spans="2:7" s="148" customFormat="1" x14ac:dyDescent="0.25">
      <c r="B860" s="60"/>
      <c r="C860" s="8"/>
      <c r="D860" s="8"/>
      <c r="E860" s="8"/>
      <c r="F860" s="13"/>
      <c r="G860" s="12"/>
    </row>
    <row r="861" spans="2:7" s="85" customFormat="1" x14ac:dyDescent="0.25">
      <c r="B861" s="86"/>
      <c r="C861" s="86"/>
      <c r="D861" s="86"/>
      <c r="E861" s="86"/>
      <c r="F861" s="87"/>
      <c r="G861" s="88"/>
    </row>
    <row r="862" spans="2:7" s="85" customFormat="1" x14ac:dyDescent="0.25">
      <c r="F862" s="36"/>
      <c r="G862" s="36"/>
    </row>
    <row r="863" spans="2:7" s="145" customFormat="1" x14ac:dyDescent="0.25">
      <c r="G863" s="88"/>
    </row>
    <row r="864" spans="2:7" s="145" customFormat="1" x14ac:dyDescent="0.25"/>
    <row r="865" spans="1:7" s="145" customFormat="1" x14ac:dyDescent="0.25">
      <c r="A865" s="85"/>
      <c r="G865" s="88"/>
    </row>
    <row r="866" spans="1:7" s="85" customFormat="1" x14ac:dyDescent="0.25">
      <c r="B866" s="86"/>
      <c r="C866" s="86"/>
      <c r="D866" s="86"/>
      <c r="E866" s="86"/>
      <c r="F866" s="87"/>
      <c r="G866" s="88"/>
    </row>
    <row r="867" spans="1:7" s="85" customFormat="1" x14ac:dyDescent="0.25">
      <c r="F867" s="145"/>
      <c r="G867" s="145"/>
    </row>
    <row r="868" spans="1:7" s="146" customFormat="1" x14ac:dyDescent="0.25"/>
    <row r="869" spans="1:7" s="146" customFormat="1" x14ac:dyDescent="0.25"/>
    <row r="870" spans="1:7" s="146" customFormat="1" x14ac:dyDescent="0.25"/>
    <row r="871" spans="1:7" s="85" customFormat="1" x14ac:dyDescent="0.25">
      <c r="A871" s="146"/>
      <c r="G871" s="88"/>
    </row>
    <row r="872" spans="1:7" s="146" customFormat="1" x14ac:dyDescent="0.25"/>
    <row r="984" spans="2:7" s="85" customFormat="1" x14ac:dyDescent="0.25">
      <c r="G984" s="136"/>
    </row>
    <row r="985" spans="2:7" s="85" customFormat="1" x14ac:dyDescent="0.25">
      <c r="G985" s="88"/>
    </row>
    <row r="986" spans="2:7" s="85" customFormat="1" x14ac:dyDescent="0.25"/>
    <row r="987" spans="2:7" s="85" customFormat="1" x14ac:dyDescent="0.25"/>
    <row r="988" spans="2:7" s="85" customFormat="1" x14ac:dyDescent="0.25">
      <c r="B988" s="132"/>
      <c r="C988" s="132"/>
      <c r="D988" s="132"/>
      <c r="E988" s="132"/>
      <c r="F988" s="132"/>
      <c r="G988" s="132"/>
    </row>
    <row r="989" spans="2:7" s="85" customFormat="1" x14ac:dyDescent="0.25"/>
    <row r="990" spans="2:7" s="85" customFormat="1" x14ac:dyDescent="0.25"/>
    <row r="991" spans="2:7" s="85" customFormat="1" x14ac:dyDescent="0.25"/>
    <row r="992" spans="2:7" s="85" customFormat="1" x14ac:dyDescent="0.25"/>
    <row r="993" spans="1:7" s="85" customFormat="1" x14ac:dyDescent="0.25"/>
    <row r="994" spans="1:7" s="85" customFormat="1" x14ac:dyDescent="0.25"/>
    <row r="995" spans="1:7" s="85" customFormat="1" x14ac:dyDescent="0.25">
      <c r="B995" s="132"/>
      <c r="C995" s="132"/>
      <c r="D995" s="132"/>
      <c r="E995" s="132"/>
      <c r="F995" s="132"/>
      <c r="G995" s="132"/>
    </row>
    <row r="996" spans="1:7" s="85" customFormat="1" x14ac:dyDescent="0.25"/>
    <row r="997" spans="1:7" s="85" customFormat="1" x14ac:dyDescent="0.25"/>
    <row r="998" spans="1:7" s="85" customFormat="1" x14ac:dyDescent="0.25"/>
    <row r="999" spans="1:7" s="85" customFormat="1" x14ac:dyDescent="0.25"/>
    <row r="1000" spans="1:7" s="85" customFormat="1" x14ac:dyDescent="0.25">
      <c r="B1000" s="86"/>
      <c r="C1000" s="86"/>
      <c r="D1000" s="86"/>
      <c r="E1000" s="86"/>
      <c r="F1000" s="87"/>
      <c r="G1000" s="88"/>
    </row>
    <row r="1001" spans="1:7" s="85" customFormat="1" x14ac:dyDescent="0.25">
      <c r="G1001" s="88"/>
    </row>
    <row r="1002" spans="1:7" s="133" customFormat="1" x14ac:dyDescent="0.25">
      <c r="A1002" s="85"/>
    </row>
    <row r="1003" spans="1:7" s="133" customFormat="1" x14ac:dyDescent="0.25">
      <c r="A1003" s="85"/>
    </row>
    <row r="1004" spans="1:7" s="133" customFormat="1" x14ac:dyDescent="0.25"/>
    <row r="1005" spans="1:7" s="133" customFormat="1" x14ac:dyDescent="0.25">
      <c r="A1005" s="136"/>
      <c r="B1005" s="88"/>
      <c r="G1005" s="88"/>
    </row>
    <row r="1006" spans="1:7" s="133" customFormat="1" x14ac:dyDescent="0.25">
      <c r="A1006" s="136"/>
    </row>
    <row r="1007" spans="1:7" s="133" customFormat="1" x14ac:dyDescent="0.25">
      <c r="A1007" s="136"/>
      <c r="G1007" s="88"/>
    </row>
    <row r="1008" spans="1:7" s="133" customFormat="1" x14ac:dyDescent="0.25">
      <c r="G1008" s="88"/>
    </row>
    <row r="1009" spans="1:7" s="133" customFormat="1" x14ac:dyDescent="0.25">
      <c r="A1009" s="136"/>
      <c r="G1009" s="88"/>
    </row>
    <row r="1010" spans="1:7" s="133" customFormat="1" x14ac:dyDescent="0.25"/>
    <row r="1011" spans="1:7" s="133" customFormat="1" x14ac:dyDescent="0.25">
      <c r="A1011" s="136"/>
    </row>
    <row r="1012" spans="1:7" s="85" customFormat="1" x14ac:dyDescent="0.25">
      <c r="A1012" s="141"/>
      <c r="G1012" s="133"/>
    </row>
    <row r="1013" spans="1:7" s="85" customFormat="1" x14ac:dyDescent="0.25">
      <c r="A1013" s="141"/>
      <c r="G1013" s="88"/>
    </row>
    <row r="1014" spans="1:7" s="133" customFormat="1" x14ac:dyDescent="0.25">
      <c r="A1014" s="141"/>
      <c r="B1014" s="88"/>
      <c r="G1014" s="88"/>
    </row>
    <row r="1015" spans="1:7" s="85" customFormat="1" x14ac:dyDescent="0.25">
      <c r="F1015" s="133"/>
      <c r="G1015" s="133"/>
    </row>
    <row r="1016" spans="1:7" s="133" customFormat="1" x14ac:dyDescent="0.25">
      <c r="A1016" s="85"/>
    </row>
    <row r="1017" spans="1:7" s="85" customFormat="1" x14ac:dyDescent="0.25">
      <c r="B1017" s="86"/>
      <c r="C1017" s="86"/>
      <c r="D1017" s="86"/>
      <c r="E1017" s="86"/>
      <c r="F1017" s="87"/>
      <c r="G1017" s="88"/>
    </row>
    <row r="1018" spans="1:7" s="85" customFormat="1" x14ac:dyDescent="0.25">
      <c r="G1018" s="88"/>
    </row>
    <row r="1019" spans="1:7" s="85" customFormat="1" x14ac:dyDescent="0.25">
      <c r="G1019" s="138"/>
    </row>
    <row r="1020" spans="1:7" s="85" customFormat="1" x14ac:dyDescent="0.25">
      <c r="F1020" s="138"/>
      <c r="G1020" s="138"/>
    </row>
    <row r="1021" spans="1:7" s="85" customFormat="1" x14ac:dyDescent="0.25">
      <c r="G1021" s="138"/>
    </row>
    <row r="1022" spans="1:7" s="85" customFormat="1" x14ac:dyDescent="0.25">
      <c r="G1022" s="88"/>
    </row>
    <row r="1023" spans="1:7" s="85" customFormat="1" x14ac:dyDescent="0.25">
      <c r="E1023" s="86"/>
      <c r="G1023" s="88"/>
    </row>
    <row r="1024" spans="1:7" s="139" customFormat="1" x14ac:dyDescent="0.25"/>
    <row r="1025" spans="1:7" s="85" customFormat="1" x14ac:dyDescent="0.25">
      <c r="A1025" s="141"/>
      <c r="F1025" s="139"/>
      <c r="G1025" s="139"/>
    </row>
    <row r="1026" spans="1:7" s="85" customFormat="1" x14ac:dyDescent="0.25">
      <c r="A1026" s="141"/>
      <c r="G1026" s="88"/>
    </row>
    <row r="1027" spans="1:7" s="85" customFormat="1" x14ac:dyDescent="0.25">
      <c r="A1027" s="139"/>
      <c r="G1027" s="88"/>
    </row>
    <row r="1028" spans="1:7" s="85" customFormat="1" x14ac:dyDescent="0.25">
      <c r="A1028" s="141"/>
      <c r="G1028" s="88"/>
    </row>
    <row r="1029" spans="1:7" s="85" customFormat="1" x14ac:dyDescent="0.25">
      <c r="A1029" s="141"/>
      <c r="B1029" s="86"/>
      <c r="C1029" s="86"/>
      <c r="D1029" s="86"/>
      <c r="E1029" s="86"/>
      <c r="F1029" s="87"/>
      <c r="G1029" s="88"/>
    </row>
    <row r="1030" spans="1:7" s="139" customFormat="1" x14ac:dyDescent="0.25">
      <c r="A1030" s="141"/>
    </row>
    <row r="1031" spans="1:7" s="85" customFormat="1" x14ac:dyDescent="0.25">
      <c r="A1031" s="140"/>
      <c r="G1031" s="88"/>
    </row>
    <row r="1032" spans="1:7" s="85" customFormat="1" x14ac:dyDescent="0.25">
      <c r="A1032" s="141"/>
      <c r="F1032" s="140"/>
      <c r="G1032" s="140"/>
    </row>
    <row r="1033" spans="1:7" s="85" customFormat="1" x14ac:dyDescent="0.25">
      <c r="A1033" s="141"/>
      <c r="B1033" s="86"/>
      <c r="C1033" s="86"/>
      <c r="D1033" s="86"/>
      <c r="E1033" s="86"/>
      <c r="F1033" s="87"/>
      <c r="G1033" s="88"/>
    </row>
    <row r="1034" spans="1:7" s="85" customFormat="1" x14ac:dyDescent="0.25">
      <c r="A1034" s="141"/>
      <c r="F1034" s="140"/>
      <c r="G1034" s="140"/>
    </row>
    <row r="1035" spans="1:7" s="85" customFormat="1" x14ac:dyDescent="0.25">
      <c r="A1035" s="141"/>
      <c r="E1035" s="86"/>
      <c r="G1035" s="88"/>
    </row>
    <row r="1036" spans="1:7" s="85" customFormat="1" x14ac:dyDescent="0.25">
      <c r="A1036" s="141"/>
      <c r="G1036" s="140"/>
    </row>
    <row r="1037" spans="1:7" s="85" customFormat="1" x14ac:dyDescent="0.25">
      <c r="A1037" s="141"/>
      <c r="G1037" s="88"/>
    </row>
    <row r="1038" spans="1:7" s="85" customFormat="1" x14ac:dyDescent="0.25">
      <c r="B1038" s="86"/>
      <c r="C1038" s="86"/>
      <c r="D1038" s="86"/>
      <c r="E1038" s="86"/>
      <c r="F1038" s="87"/>
      <c r="G1038" s="88"/>
    </row>
    <row r="1039" spans="1:7" s="85" customFormat="1" x14ac:dyDescent="0.25">
      <c r="E1039" s="86"/>
      <c r="G1039" s="88"/>
    </row>
    <row r="1040" spans="1:7" s="85" customFormat="1" x14ac:dyDescent="0.25">
      <c r="B1040" s="86"/>
      <c r="C1040" s="86"/>
      <c r="D1040" s="86"/>
      <c r="E1040" s="86"/>
      <c r="F1040" s="87"/>
      <c r="G1040" s="88"/>
    </row>
    <row r="1041" spans="1:7" s="85" customFormat="1" x14ac:dyDescent="0.25">
      <c r="B1041" s="86"/>
      <c r="C1041" s="86"/>
      <c r="D1041" s="86"/>
      <c r="E1041" s="86"/>
      <c r="F1041" s="140"/>
      <c r="G1041" s="140"/>
    </row>
    <row r="1042" spans="1:7" s="85" customFormat="1" x14ac:dyDescent="0.25">
      <c r="G1042" s="140"/>
    </row>
    <row r="1043" spans="1:7" s="140" customFormat="1" x14ac:dyDescent="0.25">
      <c r="A1043" s="85"/>
      <c r="G1043" s="88"/>
    </row>
    <row r="1044" spans="1:7" s="85" customFormat="1" x14ac:dyDescent="0.25">
      <c r="B1044" s="86"/>
      <c r="C1044" s="86"/>
      <c r="D1044" s="86"/>
      <c r="E1044" s="86"/>
      <c r="F1044" s="87"/>
      <c r="G1044" s="88"/>
    </row>
    <row r="1045" spans="1:7" s="85" customFormat="1" x14ac:dyDescent="0.25">
      <c r="A1045" s="140"/>
      <c r="G1045" s="88"/>
    </row>
    <row r="1046" spans="1:7" s="85" customFormat="1" x14ac:dyDescent="0.25">
      <c r="A1046" s="141"/>
      <c r="F1046" s="140"/>
      <c r="G1046" s="140"/>
    </row>
    <row r="1047" spans="1:7" s="85" customFormat="1" x14ac:dyDescent="0.25">
      <c r="A1047" s="141"/>
      <c r="B1047" s="86"/>
      <c r="C1047" s="86"/>
      <c r="D1047" s="86"/>
      <c r="E1047" s="86"/>
      <c r="F1047" s="87"/>
      <c r="G1047" s="88"/>
    </row>
    <row r="1048" spans="1:7" s="85" customFormat="1" x14ac:dyDescent="0.25">
      <c r="A1048" s="141"/>
      <c r="F1048" s="140"/>
      <c r="G1048" s="140"/>
    </row>
    <row r="1049" spans="1:7" s="85" customFormat="1" x14ac:dyDescent="0.25">
      <c r="A1049" s="141"/>
      <c r="E1049" s="86"/>
      <c r="G1049" s="88"/>
    </row>
    <row r="1050" spans="1:7" s="85" customFormat="1" x14ac:dyDescent="0.25">
      <c r="A1050" s="141"/>
      <c r="G1050" s="140"/>
    </row>
    <row r="1051" spans="1:7" s="85" customFormat="1" x14ac:dyDescent="0.25">
      <c r="A1051" s="141"/>
      <c r="G1051" s="88"/>
    </row>
    <row r="1052" spans="1:7" s="140" customFormat="1" x14ac:dyDescent="0.25">
      <c r="A1052" s="141"/>
    </row>
    <row r="1053" spans="1:7" s="140" customFormat="1" x14ac:dyDescent="0.25">
      <c r="A1053" s="141"/>
      <c r="B1053" s="85"/>
      <c r="C1053" s="85"/>
      <c r="D1053" s="85"/>
      <c r="E1053" s="85"/>
      <c r="F1053" s="85"/>
      <c r="G1053" s="88"/>
    </row>
    <row r="1054" spans="1:7" s="140" customFormat="1" x14ac:dyDescent="0.25">
      <c r="A1054" s="141"/>
      <c r="G1054" s="88"/>
    </row>
    <row r="1055" spans="1:7" s="85" customFormat="1" x14ac:dyDescent="0.25">
      <c r="A1055" s="141"/>
      <c r="B1055" s="86"/>
      <c r="C1055" s="86"/>
      <c r="D1055" s="86"/>
      <c r="E1055" s="86"/>
      <c r="F1055" s="140"/>
      <c r="G1055" s="140"/>
    </row>
    <row r="1056" spans="1:7" s="140" customFormat="1" x14ac:dyDescent="0.25">
      <c r="A1056" s="141"/>
      <c r="G1056" s="88"/>
    </row>
    <row r="1057" spans="1:7" s="85" customFormat="1" x14ac:dyDescent="0.25">
      <c r="A1057" s="141"/>
      <c r="G1057" s="140"/>
    </row>
    <row r="1058" spans="1:7" s="85" customFormat="1" x14ac:dyDescent="0.25"/>
    <row r="1059" spans="1:7" s="85" customFormat="1" x14ac:dyDescent="0.25"/>
    <row r="1060" spans="1:7" s="85" customFormat="1" x14ac:dyDescent="0.25">
      <c r="B1060" s="132"/>
      <c r="C1060" s="132"/>
      <c r="D1060" s="132"/>
      <c r="E1060" s="132"/>
      <c r="F1060" s="132"/>
      <c r="G1060" s="132"/>
    </row>
    <row r="1061" spans="1:7" s="85" customFormat="1" x14ac:dyDescent="0.25"/>
    <row r="1062" spans="1:7" s="85" customFormat="1" x14ac:dyDescent="0.25"/>
    <row r="1063" spans="1:7" s="85" customFormat="1" x14ac:dyDescent="0.25"/>
    <row r="1064" spans="1:7" s="85" customFormat="1" x14ac:dyDescent="0.25"/>
    <row r="1065" spans="1:7" s="85" customFormat="1" x14ac:dyDescent="0.25"/>
    <row r="1066" spans="1:7" s="85" customFormat="1" x14ac:dyDescent="0.25"/>
    <row r="1067" spans="1:7" s="85" customFormat="1" x14ac:dyDescent="0.25">
      <c r="B1067" s="132"/>
      <c r="C1067" s="132"/>
      <c r="D1067" s="132"/>
      <c r="E1067" s="132"/>
      <c r="F1067" s="132"/>
      <c r="G1067" s="132"/>
    </row>
    <row r="1068" spans="1:7" s="85" customFormat="1" x14ac:dyDescent="0.25"/>
    <row r="1069" spans="1:7" s="85" customFormat="1" x14ac:dyDescent="0.25"/>
    <row r="1070" spans="1:7" s="85" customFormat="1" x14ac:dyDescent="0.25"/>
    <row r="1071" spans="1:7" s="85" customFormat="1" x14ac:dyDescent="0.25"/>
    <row r="1072" spans="1:7" s="85" customFormat="1" ht="16.5" customHeight="1" x14ac:dyDescent="0.25">
      <c r="B1072" s="86"/>
      <c r="C1072" s="86"/>
      <c r="D1072" s="86"/>
      <c r="E1072" s="86"/>
      <c r="F1072" s="87"/>
      <c r="G1072" s="88"/>
    </row>
    <row r="1073" spans="1:7" s="143" customFormat="1" x14ac:dyDescent="0.25">
      <c r="A1073" s="85"/>
      <c r="G1073" s="88"/>
    </row>
    <row r="1074" spans="1:7" s="85" customFormat="1" x14ac:dyDescent="0.25">
      <c r="A1074" s="143"/>
      <c r="F1074" s="143"/>
      <c r="G1074" s="143"/>
    </row>
    <row r="1075" spans="1:7" s="85" customFormat="1" x14ac:dyDescent="0.25">
      <c r="B1075" s="86"/>
      <c r="C1075" s="86"/>
      <c r="D1075" s="86"/>
      <c r="E1075" s="86"/>
      <c r="F1075" s="87"/>
      <c r="G1075" s="88"/>
    </row>
    <row r="1076" spans="1:7" s="85" customFormat="1" x14ac:dyDescent="0.25">
      <c r="G1076" s="88"/>
    </row>
    <row r="1077" spans="1:7" s="135" customFormat="1" x14ac:dyDescent="0.25">
      <c r="A1077" s="85"/>
    </row>
    <row r="1078" spans="1:7" s="135" customFormat="1" x14ac:dyDescent="0.25">
      <c r="A1078" s="85"/>
    </row>
    <row r="1079" spans="1:7" s="133" customFormat="1" x14ac:dyDescent="0.25"/>
    <row r="1080" spans="1:7" s="85" customFormat="1" x14ac:dyDescent="0.25">
      <c r="A1080" s="144"/>
      <c r="F1080" s="133"/>
      <c r="G1080" s="133"/>
    </row>
    <row r="1081" spans="1:7" s="85" customFormat="1" x14ac:dyDescent="0.25">
      <c r="A1081" s="144"/>
      <c r="G1081" s="88"/>
    </row>
    <row r="1082" spans="1:7" s="85" customFormat="1" x14ac:dyDescent="0.25">
      <c r="A1082" s="144"/>
      <c r="G1082" s="88"/>
    </row>
    <row r="1083" spans="1:7" s="85" customFormat="1" x14ac:dyDescent="0.25">
      <c r="A1083" s="144"/>
      <c r="G1083" s="88"/>
    </row>
    <row r="1084" spans="1:7" s="85" customFormat="1" x14ac:dyDescent="0.25">
      <c r="A1084" s="144"/>
      <c r="B1084" s="86"/>
      <c r="C1084" s="86"/>
      <c r="D1084" s="86"/>
      <c r="E1084" s="86"/>
      <c r="F1084" s="87"/>
      <c r="G1084" s="88"/>
    </row>
    <row r="1085" spans="1:7" s="133" customFormat="1" x14ac:dyDescent="0.25">
      <c r="A1085" s="144"/>
    </row>
    <row r="1086" spans="1:7" s="85" customFormat="1" x14ac:dyDescent="0.25">
      <c r="A1086" s="144"/>
      <c r="G1086" s="88"/>
    </row>
    <row r="1087" spans="1:7" s="85" customFormat="1" x14ac:dyDescent="0.25">
      <c r="A1087" s="144"/>
      <c r="F1087" s="133"/>
      <c r="G1087" s="133"/>
    </row>
    <row r="1088" spans="1:7" s="85" customFormat="1" x14ac:dyDescent="0.25">
      <c r="A1088" s="144"/>
      <c r="G1088" s="133"/>
    </row>
    <row r="1089" spans="1:7" s="133" customFormat="1" x14ac:dyDescent="0.25">
      <c r="A1089" s="144"/>
    </row>
    <row r="1090" spans="1:7" s="133" customFormat="1" x14ac:dyDescent="0.25">
      <c r="A1090" s="144"/>
    </row>
    <row r="1091" spans="1:7" s="133" customFormat="1" x14ac:dyDescent="0.25">
      <c r="A1091" s="144"/>
    </row>
    <row r="1092" spans="1:7" s="85" customFormat="1" x14ac:dyDescent="0.25">
      <c r="A1092" s="144"/>
      <c r="G1092" s="88"/>
    </row>
    <row r="1093" spans="1:7" s="85" customFormat="1" x14ac:dyDescent="0.25">
      <c r="A1093" s="144"/>
      <c r="B1093" s="86"/>
      <c r="C1093" s="86"/>
      <c r="D1093" s="86"/>
      <c r="E1093" s="86"/>
      <c r="F1093" s="87"/>
      <c r="G1093" s="88"/>
    </row>
    <row r="1094" spans="1:7" s="85" customFormat="1" x14ac:dyDescent="0.25">
      <c r="A1094" s="144"/>
      <c r="B1094" s="86"/>
      <c r="C1094" s="86"/>
      <c r="D1094" s="86"/>
      <c r="E1094" s="86"/>
      <c r="F1094" s="133"/>
      <c r="G1094" s="133"/>
    </row>
    <row r="1095" spans="1:7" s="85" customFormat="1" x14ac:dyDescent="0.25">
      <c r="A1095" s="144"/>
      <c r="E1095" s="86"/>
      <c r="G1095" s="88"/>
    </row>
    <row r="1096" spans="1:7" s="85" customFormat="1" x14ac:dyDescent="0.25">
      <c r="A1096" s="144"/>
      <c r="G1096" s="88"/>
    </row>
    <row r="1097" spans="1:7" s="85" customFormat="1" x14ac:dyDescent="0.25">
      <c r="A1097" s="144"/>
      <c r="G1097" s="133"/>
    </row>
    <row r="1098" spans="1:7" s="85" customFormat="1" x14ac:dyDescent="0.25">
      <c r="A1098" s="144"/>
      <c r="B1098" s="86"/>
      <c r="C1098" s="86"/>
      <c r="D1098" s="86"/>
      <c r="E1098" s="86"/>
      <c r="F1098" s="87"/>
      <c r="G1098" s="88"/>
    </row>
    <row r="1099" spans="1:7" s="85" customFormat="1" x14ac:dyDescent="0.25">
      <c r="A1099" s="144"/>
      <c r="G1099" s="88"/>
    </row>
    <row r="1100" spans="1:7" s="134" customFormat="1" x14ac:dyDescent="0.25">
      <c r="G1100" s="88"/>
    </row>
    <row r="1101" spans="1:7" s="134" customFormat="1" x14ac:dyDescent="0.25">
      <c r="A1101" s="142"/>
      <c r="G1101" s="88"/>
    </row>
    <row r="1102" spans="1:7" s="85" customFormat="1" x14ac:dyDescent="0.25">
      <c r="A1102" s="140"/>
      <c r="G1102" s="88"/>
    </row>
    <row r="1103" spans="1:7" s="85" customFormat="1" x14ac:dyDescent="0.25">
      <c r="F1103" s="134"/>
      <c r="G1103" s="134"/>
    </row>
    <row r="1104" spans="1:7" s="134" customFormat="1" x14ac:dyDescent="0.25">
      <c r="A1104" s="85"/>
    </row>
    <row r="1105" spans="1:7" s="85" customFormat="1" x14ac:dyDescent="0.25">
      <c r="B1105" s="86"/>
      <c r="C1105" s="86"/>
      <c r="D1105" s="86"/>
      <c r="E1105" s="86"/>
      <c r="F1105" s="87"/>
      <c r="G1105" s="88"/>
    </row>
    <row r="1106" spans="1:7" s="85" customFormat="1" x14ac:dyDescent="0.25">
      <c r="G1106" s="134"/>
    </row>
    <row r="1107" spans="1:7" s="85" customFormat="1" x14ac:dyDescent="0.25">
      <c r="G1107" s="88"/>
    </row>
    <row r="1108" spans="1:7" s="138" customFormat="1" x14ac:dyDescent="0.25">
      <c r="A1108" s="85"/>
    </row>
    <row r="1109" spans="1:7" s="142" customFormat="1" x14ac:dyDescent="0.25">
      <c r="G1109" s="88"/>
    </row>
    <row r="1110" spans="1:7" s="138" customFormat="1" x14ac:dyDescent="0.25">
      <c r="A1110" s="85"/>
    </row>
    <row r="1111" spans="1:7" s="85" customFormat="1" x14ac:dyDescent="0.25">
      <c r="G1111" s="138"/>
    </row>
    <row r="1112" spans="1:7" s="85" customFormat="1" ht="16.5" customHeight="1" x14ac:dyDescent="0.25">
      <c r="B1112" s="86"/>
      <c r="C1112" s="86"/>
      <c r="D1112" s="86"/>
      <c r="E1112" s="86"/>
      <c r="F1112" s="87"/>
      <c r="G1112" s="88"/>
    </row>
    <row r="1113" spans="1:7" s="85" customFormat="1" x14ac:dyDescent="0.25">
      <c r="G1113" s="143"/>
    </row>
    <row r="1114" spans="1:7" s="85" customFormat="1" x14ac:dyDescent="0.25">
      <c r="G1114" s="143"/>
    </row>
    <row r="1115" spans="1:7" s="143" customFormat="1" x14ac:dyDescent="0.25">
      <c r="A1115" s="85"/>
      <c r="G1115" s="88"/>
    </row>
    <row r="1116" spans="1:7" s="85" customFormat="1" x14ac:dyDescent="0.25">
      <c r="F1116" s="143"/>
      <c r="G1116" s="143"/>
    </row>
    <row r="1117" spans="1:7" s="144" customFormat="1" x14ac:dyDescent="0.25">
      <c r="A1117" s="85"/>
    </row>
    <row r="1118" spans="1:7" s="85" customFormat="1" x14ac:dyDescent="0.25"/>
    <row r="1119" spans="1:7" s="144" customFormat="1" x14ac:dyDescent="0.25">
      <c r="A1119" s="85"/>
    </row>
    <row r="1120" spans="1:7" s="144" customFormat="1" x14ac:dyDescent="0.25">
      <c r="A1120" s="85"/>
    </row>
    <row r="1121" spans="1:7" s="144" customFormat="1" x14ac:dyDescent="0.25">
      <c r="A1121" s="85"/>
    </row>
    <row r="1122" spans="1:7" s="85" customFormat="1" x14ac:dyDescent="0.25">
      <c r="G1122" s="144"/>
    </row>
    <row r="1123" spans="1:7" s="85" customFormat="1" x14ac:dyDescent="0.25">
      <c r="B1123" s="86"/>
      <c r="C1123" s="86"/>
      <c r="D1123" s="86"/>
      <c r="E1123" s="86"/>
      <c r="F1123" s="87"/>
      <c r="G1123" s="88"/>
    </row>
    <row r="1124" spans="1:7" s="85" customFormat="1" x14ac:dyDescent="0.25">
      <c r="E1124" s="86"/>
      <c r="G1124" s="88"/>
    </row>
    <row r="1125" spans="1:7" s="85" customFormat="1" x14ac:dyDescent="0.25">
      <c r="B1125" s="86"/>
      <c r="C1125" s="86"/>
      <c r="D1125" s="86"/>
      <c r="E1125" s="86"/>
      <c r="F1125" s="87"/>
      <c r="G1125" s="88"/>
    </row>
    <row r="1126" spans="1:7" s="85" customFormat="1" x14ac:dyDescent="0.25">
      <c r="B1126" s="86"/>
      <c r="C1126" s="86"/>
      <c r="D1126" s="86"/>
      <c r="E1126" s="86"/>
      <c r="F1126" s="134"/>
      <c r="G1126" s="134"/>
    </row>
    <row r="1127" spans="1:7" s="85" customFormat="1" x14ac:dyDescent="0.25">
      <c r="G1127" s="134"/>
    </row>
    <row r="1128" spans="1:7" s="134" customFormat="1" x14ac:dyDescent="0.25">
      <c r="A1128" s="85"/>
      <c r="G1128" s="88"/>
    </row>
    <row r="1129" spans="1:7" s="85" customFormat="1" x14ac:dyDescent="0.25">
      <c r="B1129" s="86"/>
      <c r="C1129" s="86"/>
      <c r="D1129" s="86"/>
      <c r="E1129" s="86"/>
      <c r="F1129" s="87"/>
      <c r="G1129" s="88"/>
    </row>
    <row r="1130" spans="1:7" s="85" customFormat="1" x14ac:dyDescent="0.25">
      <c r="A1130" s="139"/>
      <c r="G1130" s="88"/>
    </row>
    <row r="1131" spans="1:7" s="85" customFormat="1" x14ac:dyDescent="0.25">
      <c r="A1131" s="144"/>
      <c r="G1131" s="88"/>
    </row>
    <row r="1132" spans="1:7" s="85" customFormat="1" x14ac:dyDescent="0.25">
      <c r="A1132" s="144"/>
      <c r="B1132" s="86"/>
      <c r="C1132" s="86"/>
      <c r="D1132" s="86"/>
      <c r="E1132" s="86"/>
      <c r="F1132" s="87"/>
      <c r="G1132" s="88"/>
    </row>
    <row r="1133" spans="1:7" s="139" customFormat="1" x14ac:dyDescent="0.25">
      <c r="A1133" s="144"/>
    </row>
    <row r="1134" spans="1:7" s="85" customFormat="1" x14ac:dyDescent="0.25">
      <c r="A1134" s="140"/>
      <c r="G1134" s="88"/>
    </row>
    <row r="1135" spans="1:7" s="85" customFormat="1" x14ac:dyDescent="0.25">
      <c r="A1135" s="144"/>
      <c r="B1135" s="86"/>
      <c r="C1135" s="86"/>
      <c r="D1135" s="86"/>
      <c r="E1135" s="86"/>
      <c r="F1135" s="87"/>
      <c r="G1135" s="88"/>
    </row>
    <row r="1136" spans="1:7" s="85" customFormat="1" x14ac:dyDescent="0.25">
      <c r="A1136" s="144"/>
      <c r="B1136" s="86"/>
      <c r="C1136" s="86"/>
      <c r="D1136" s="86"/>
      <c r="E1136" s="86"/>
      <c r="F1136" s="87"/>
      <c r="G1136" s="88"/>
    </row>
    <row r="1137" spans="1:7" s="85" customFormat="1" x14ac:dyDescent="0.25">
      <c r="A1137" s="144"/>
      <c r="F1137" s="140"/>
      <c r="G1137" s="140"/>
    </row>
    <row r="1138" spans="1:7" s="85" customFormat="1" x14ac:dyDescent="0.25">
      <c r="A1138" s="144"/>
      <c r="G1138" s="140"/>
    </row>
    <row r="1139" spans="1:7" s="85" customFormat="1" x14ac:dyDescent="0.25">
      <c r="A1139" s="144"/>
      <c r="G1139" s="88"/>
    </row>
    <row r="1140" spans="1:7" s="140" customFormat="1" x14ac:dyDescent="0.25">
      <c r="A1140" s="144"/>
    </row>
    <row r="1141" spans="1:7" s="140" customFormat="1" x14ac:dyDescent="0.25">
      <c r="A1141" s="144"/>
      <c r="G1141" s="88"/>
    </row>
    <row r="1142" spans="1:7" s="85" customFormat="1" x14ac:dyDescent="0.25">
      <c r="A1142" s="144"/>
      <c r="B1142" s="86"/>
      <c r="C1142" s="86"/>
      <c r="D1142" s="86"/>
      <c r="E1142" s="86"/>
      <c r="F1142" s="140"/>
      <c r="G1142" s="140"/>
    </row>
    <row r="1143" spans="1:7" s="140" customFormat="1" x14ac:dyDescent="0.25">
      <c r="A1143" s="144"/>
      <c r="G1143" s="88"/>
    </row>
    <row r="1144" spans="1:7" s="85" customFormat="1" x14ac:dyDescent="0.25">
      <c r="A1144" s="144"/>
      <c r="G1144" s="140"/>
    </row>
    <row r="1145" spans="1:7" s="143" customFormat="1" x14ac:dyDescent="0.25">
      <c r="A1145" s="144"/>
      <c r="G1145" s="88"/>
    </row>
    <row r="1146" spans="1:7" s="85" customFormat="1" x14ac:dyDescent="0.25">
      <c r="A1146" s="144"/>
      <c r="G1146" s="88"/>
    </row>
    <row r="1147" spans="1:7" s="143" customFormat="1" x14ac:dyDescent="0.25">
      <c r="A1147" s="144"/>
    </row>
    <row r="1148" spans="1:7" s="85" customFormat="1" x14ac:dyDescent="0.25">
      <c r="A1148" s="143"/>
      <c r="G1148" s="88"/>
    </row>
    <row r="1149" spans="1:7" s="143" customFormat="1" x14ac:dyDescent="0.25">
      <c r="A1149" s="144"/>
      <c r="G1149" s="88"/>
    </row>
    <row r="1150" spans="1:7" s="85" customFormat="1" x14ac:dyDescent="0.25">
      <c r="A1150" s="144"/>
      <c r="G1150" s="143"/>
    </row>
    <row r="1151" spans="1:7" s="144" customFormat="1" x14ac:dyDescent="0.25">
      <c r="G1151" s="88"/>
    </row>
    <row r="1152" spans="1:7" s="85" customFormat="1" x14ac:dyDescent="0.25">
      <c r="A1152" s="144"/>
      <c r="G1152" s="88"/>
    </row>
    <row r="1153" spans="1:7" s="144" customFormat="1" x14ac:dyDescent="0.25"/>
    <row r="1154" spans="1:7" s="135" customFormat="1" x14ac:dyDescent="0.25">
      <c r="G1154" s="88"/>
    </row>
    <row r="1155" spans="1:7" s="85" customFormat="1" x14ac:dyDescent="0.25">
      <c r="A1155" s="141"/>
      <c r="G1155" s="88"/>
    </row>
    <row r="1156" spans="1:7" s="85" customFormat="1" x14ac:dyDescent="0.25">
      <c r="A1156" s="140"/>
      <c r="B1156" s="86"/>
      <c r="C1156" s="86"/>
      <c r="D1156" s="86"/>
      <c r="E1156" s="86"/>
      <c r="F1156" s="87"/>
      <c r="G1156" s="88"/>
    </row>
    <row r="1157" spans="1:7" s="85" customFormat="1" x14ac:dyDescent="0.25">
      <c r="A1157" s="144"/>
      <c r="E1157" s="86"/>
      <c r="G1157" s="88"/>
    </row>
    <row r="1158" spans="1:7" s="85" customFormat="1" x14ac:dyDescent="0.25">
      <c r="A1158" s="144"/>
      <c r="G1158" s="140"/>
    </row>
    <row r="1159" spans="1:7" s="85" customFormat="1" x14ac:dyDescent="0.25">
      <c r="A1159" s="144"/>
      <c r="B1159" s="86"/>
      <c r="C1159" s="86"/>
      <c r="D1159" s="86"/>
      <c r="E1159" s="86"/>
      <c r="F1159" s="140"/>
      <c r="G1159" s="140"/>
    </row>
    <row r="1160" spans="1:7" s="85" customFormat="1" x14ac:dyDescent="0.25">
      <c r="A1160" s="144"/>
      <c r="G1160" s="140"/>
    </row>
    <row r="1161" spans="1:7" s="140" customFormat="1" x14ac:dyDescent="0.25">
      <c r="A1161" s="144"/>
      <c r="G1161" s="88"/>
    </row>
    <row r="1162" spans="1:7" s="85" customFormat="1" x14ac:dyDescent="0.25">
      <c r="A1162" s="144"/>
      <c r="B1162" s="86"/>
      <c r="C1162" s="86"/>
      <c r="D1162" s="86"/>
      <c r="E1162" s="86"/>
      <c r="F1162" s="87"/>
      <c r="G1162" s="88"/>
    </row>
    <row r="1163" spans="1:7" s="85" customFormat="1" x14ac:dyDescent="0.25">
      <c r="A1163" s="144"/>
      <c r="G1163" s="88"/>
    </row>
    <row r="1164" spans="1:7" s="85" customFormat="1" x14ac:dyDescent="0.25">
      <c r="A1164" s="144"/>
      <c r="B1164" s="86"/>
      <c r="C1164" s="86"/>
      <c r="D1164" s="86"/>
      <c r="E1164" s="86"/>
      <c r="F1164" s="87"/>
      <c r="G1164" s="88"/>
    </row>
    <row r="1165" spans="1:7" s="85" customFormat="1" x14ac:dyDescent="0.25">
      <c r="A1165" s="144"/>
      <c r="B1165" s="86"/>
      <c r="C1165" s="86"/>
      <c r="D1165" s="86"/>
      <c r="E1165" s="86"/>
      <c r="F1165" s="87"/>
      <c r="G1165" s="88"/>
    </row>
    <row r="1166" spans="1:7" s="85" customFormat="1" x14ac:dyDescent="0.25">
      <c r="A1166" s="144"/>
      <c r="F1166" s="140"/>
      <c r="G1166" s="140"/>
    </row>
    <row r="1167" spans="1:7" s="85" customFormat="1" x14ac:dyDescent="0.25">
      <c r="A1167" s="144"/>
      <c r="G1167" s="140"/>
    </row>
    <row r="1168" spans="1:7" s="85" customFormat="1" x14ac:dyDescent="0.25">
      <c r="A1168" s="144"/>
      <c r="G1168" s="88"/>
    </row>
    <row r="1169" spans="1:7" s="143" customFormat="1" x14ac:dyDescent="0.25">
      <c r="G1169" s="88"/>
    </row>
    <row r="1170" spans="1:7" s="85" customFormat="1" x14ac:dyDescent="0.25">
      <c r="A1170" s="144"/>
      <c r="G1170" s="88"/>
    </row>
    <row r="1171" spans="1:7" s="143" customFormat="1" x14ac:dyDescent="0.25">
      <c r="A1171" s="144"/>
    </row>
    <row r="1172" spans="1:7" s="137" customFormat="1" x14ac:dyDescent="0.25"/>
    <row r="1173" spans="1:7" s="85" customFormat="1" x14ac:dyDescent="0.25">
      <c r="A1173" s="144"/>
      <c r="B1173" s="86"/>
      <c r="C1173" s="86"/>
      <c r="D1173" s="86"/>
      <c r="E1173" s="86"/>
      <c r="F1173" s="87"/>
      <c r="G1173" s="88"/>
    </row>
    <row r="1174" spans="1:7" s="85" customFormat="1" x14ac:dyDescent="0.25">
      <c r="A1174" s="144"/>
      <c r="G1174" s="88"/>
    </row>
    <row r="1175" spans="1:7" s="85" customFormat="1" x14ac:dyDescent="0.25">
      <c r="A1175" s="144"/>
      <c r="G1175" s="88"/>
    </row>
    <row r="1176" spans="1:7" s="85" customFormat="1" x14ac:dyDescent="0.25">
      <c r="A1176" s="144"/>
      <c r="G1176" s="88"/>
    </row>
    <row r="1177" spans="1:7" s="85" customFormat="1" x14ac:dyDescent="0.25">
      <c r="A1177" s="144"/>
      <c r="B1177" s="86"/>
      <c r="C1177" s="86"/>
      <c r="D1177" s="86"/>
      <c r="E1177" s="86"/>
      <c r="F1177" s="87"/>
      <c r="G1177" s="88"/>
    </row>
    <row r="1178" spans="1:7" s="137" customFormat="1" x14ac:dyDescent="0.25">
      <c r="A1178" s="144"/>
    </row>
    <row r="1179" spans="1:7" s="85" customFormat="1" x14ac:dyDescent="0.25">
      <c r="E1179" s="86"/>
      <c r="G1179" s="88"/>
    </row>
    <row r="1180" spans="1:7" s="85" customFormat="1" x14ac:dyDescent="0.25">
      <c r="B1180" s="86"/>
      <c r="C1180" s="86"/>
      <c r="D1180" s="86"/>
      <c r="E1180" s="86"/>
      <c r="F1180" s="87"/>
      <c r="G1180" s="88"/>
    </row>
    <row r="1181" spans="1:7" s="85" customFormat="1" x14ac:dyDescent="0.25"/>
    <row r="1182" spans="1:7" s="85" customFormat="1" x14ac:dyDescent="0.25"/>
    <row r="1183" spans="1:7" s="85" customFormat="1" x14ac:dyDescent="0.25">
      <c r="B1183" s="132"/>
      <c r="C1183" s="132"/>
      <c r="D1183" s="132"/>
      <c r="E1183" s="132"/>
      <c r="F1183" s="132"/>
      <c r="G1183" s="132"/>
    </row>
    <row r="1184" spans="1:7" s="85" customFormat="1" x14ac:dyDescent="0.25"/>
    <row r="1185" spans="2:7" s="85" customFormat="1" x14ac:dyDescent="0.25"/>
    <row r="1186" spans="2:7" s="85" customFormat="1" x14ac:dyDescent="0.25"/>
    <row r="1187" spans="2:7" s="85" customFormat="1" x14ac:dyDescent="0.25"/>
    <row r="1188" spans="2:7" s="85" customFormat="1" x14ac:dyDescent="0.25"/>
    <row r="1189" spans="2:7" s="85" customFormat="1" x14ac:dyDescent="0.25"/>
    <row r="1190" spans="2:7" s="85" customFormat="1" x14ac:dyDescent="0.25">
      <c r="B1190" s="132"/>
      <c r="C1190" s="132"/>
      <c r="D1190" s="132"/>
      <c r="E1190" s="132"/>
      <c r="F1190" s="132"/>
      <c r="G1190" s="132"/>
    </row>
    <row r="1191" spans="2:7" s="85" customFormat="1" x14ac:dyDescent="0.25"/>
    <row r="1192" spans="2:7" s="85" customFormat="1" x14ac:dyDescent="0.25"/>
    <row r="1193" spans="2:7" s="85" customFormat="1" x14ac:dyDescent="0.25"/>
    <row r="1194" spans="2:7" s="85" customFormat="1" x14ac:dyDescent="0.25"/>
    <row r="1195" spans="2:7" s="85" customFormat="1" x14ac:dyDescent="0.25">
      <c r="B1195" s="86"/>
      <c r="C1195" s="86"/>
      <c r="D1195" s="86"/>
      <c r="E1195" s="86"/>
      <c r="F1195" s="87"/>
      <c r="G1195" s="88"/>
    </row>
    <row r="1196" spans="2:7" s="85" customFormat="1" x14ac:dyDescent="0.25">
      <c r="E1196" s="86"/>
      <c r="G1196" s="88"/>
    </row>
    <row r="1197" spans="2:7" s="85" customFormat="1" x14ac:dyDescent="0.25">
      <c r="G1197" s="88"/>
    </row>
    <row r="1198" spans="2:7" s="85" customFormat="1" x14ac:dyDescent="0.25">
      <c r="B1198" s="86"/>
      <c r="C1198" s="86"/>
      <c r="D1198" s="86"/>
      <c r="E1198" s="86"/>
      <c r="F1198" s="87"/>
      <c r="G1198" s="88"/>
    </row>
    <row r="1199" spans="2:7" s="85" customFormat="1" x14ac:dyDescent="0.25">
      <c r="B1199" s="86"/>
      <c r="C1199" s="86"/>
      <c r="D1199" s="86"/>
      <c r="E1199" s="86"/>
      <c r="F1199" s="87"/>
      <c r="G1199" s="88"/>
    </row>
    <row r="1200" spans="2:7" s="85" customFormat="1" x14ac:dyDescent="0.25">
      <c r="B1200" s="86"/>
      <c r="C1200" s="86"/>
      <c r="D1200" s="86"/>
      <c r="E1200" s="86"/>
      <c r="F1200" s="87"/>
      <c r="G1200" s="88"/>
    </row>
    <row r="1201" spans="2:7" s="85" customFormat="1" x14ac:dyDescent="0.25">
      <c r="B1201" s="86"/>
      <c r="C1201" s="86"/>
      <c r="D1201" s="86"/>
      <c r="E1201" s="86"/>
      <c r="F1201" s="86"/>
      <c r="G1201" s="88"/>
    </row>
    <row r="1202" spans="2:7" s="85" customFormat="1" x14ac:dyDescent="0.25">
      <c r="B1202" s="86"/>
      <c r="C1202" s="86"/>
      <c r="D1202" s="86"/>
      <c r="E1202" s="86"/>
      <c r="F1202" s="87"/>
      <c r="G1202" s="88"/>
    </row>
    <row r="1286" spans="1:7" s="85" customFormat="1" x14ac:dyDescent="0.25">
      <c r="A1286" s="131"/>
      <c r="B1286" s="86"/>
      <c r="C1286" s="86"/>
      <c r="D1286" s="86"/>
      <c r="E1286" s="86"/>
      <c r="F1286" s="87"/>
      <c r="G1286" s="7"/>
    </row>
    <row r="1287" spans="1:7" s="85" customFormat="1" x14ac:dyDescent="0.25">
      <c r="A1287" s="131"/>
      <c r="B1287" s="86"/>
      <c r="C1287" s="86"/>
      <c r="D1287" s="86"/>
      <c r="E1287" s="86"/>
      <c r="F1287" s="87"/>
      <c r="G1287" s="7"/>
    </row>
    <row r="1288" spans="1:7" s="85" customFormat="1" x14ac:dyDescent="0.25"/>
    <row r="1289" spans="1:7" s="85" customFormat="1" x14ac:dyDescent="0.25"/>
    <row r="1290" spans="1:7" s="85" customFormat="1" x14ac:dyDescent="0.25"/>
    <row r="1291" spans="1:7" s="85" customFormat="1" x14ac:dyDescent="0.25"/>
    <row r="1292" spans="1:7" s="85" customFormat="1" x14ac:dyDescent="0.25">
      <c r="B1292" s="132"/>
      <c r="C1292" s="132"/>
      <c r="D1292" s="132"/>
      <c r="E1292" s="132"/>
      <c r="F1292" s="132"/>
      <c r="G1292" s="132"/>
    </row>
    <row r="1293" spans="1:7" s="85" customFormat="1" x14ac:dyDescent="0.25"/>
    <row r="1294" spans="1:7" s="85" customFormat="1" x14ac:dyDescent="0.25"/>
    <row r="1295" spans="1:7" s="85" customFormat="1" x14ac:dyDescent="0.25"/>
    <row r="1296" spans="1:7" s="85" customFormat="1" x14ac:dyDescent="0.25"/>
    <row r="1297" spans="2:7" s="85" customFormat="1" x14ac:dyDescent="0.25"/>
    <row r="1298" spans="2:7" s="85" customFormat="1" x14ac:dyDescent="0.25"/>
    <row r="1299" spans="2:7" s="85" customFormat="1" x14ac:dyDescent="0.25">
      <c r="B1299" s="132"/>
      <c r="C1299" s="132"/>
      <c r="D1299" s="132"/>
      <c r="E1299" s="132"/>
      <c r="F1299" s="132"/>
      <c r="G1299" s="132"/>
    </row>
    <row r="1300" spans="2:7" s="85" customFormat="1" x14ac:dyDescent="0.25"/>
    <row r="1301" spans="2:7" s="85" customFormat="1" x14ac:dyDescent="0.25"/>
    <row r="1302" spans="2:7" s="85" customFormat="1" x14ac:dyDescent="0.25"/>
    <row r="1303" spans="2:7" s="85" customFormat="1" x14ac:dyDescent="0.25"/>
    <row r="1304" spans="2:7" s="85" customFormat="1" x14ac:dyDescent="0.25">
      <c r="B1304" s="86"/>
      <c r="C1304" s="86"/>
      <c r="D1304" s="86"/>
      <c r="E1304" s="86"/>
      <c r="F1304" s="87"/>
      <c r="G1304" s="88"/>
    </row>
    <row r="1305" spans="2:7" s="85" customFormat="1" x14ac:dyDescent="0.25">
      <c r="B1305" s="86"/>
      <c r="C1305" s="86"/>
      <c r="D1305" s="86"/>
      <c r="E1305" s="86"/>
      <c r="F1305" s="87"/>
      <c r="G1305" s="88"/>
    </row>
    <row r="1306" spans="2:7" s="85" customFormat="1" x14ac:dyDescent="0.25">
      <c r="B1306" s="86"/>
      <c r="C1306" s="86"/>
      <c r="D1306" s="86"/>
      <c r="E1306" s="86"/>
      <c r="F1306" s="86"/>
      <c r="G1306" s="86"/>
    </row>
    <row r="1307" spans="2:7" s="85" customFormat="1" x14ac:dyDescent="0.25">
      <c r="B1307" s="86"/>
      <c r="C1307" s="86"/>
      <c r="D1307" s="86"/>
      <c r="E1307" s="86"/>
      <c r="F1307" s="86"/>
      <c r="G1307" s="86"/>
    </row>
    <row r="1308" spans="2:7" s="85" customFormat="1" x14ac:dyDescent="0.25">
      <c r="B1308" s="86"/>
      <c r="C1308" s="86"/>
      <c r="D1308" s="86"/>
      <c r="E1308" s="86"/>
      <c r="F1308" s="86"/>
      <c r="G1308" s="86"/>
    </row>
    <row r="1309" spans="2:7" s="85" customFormat="1" x14ac:dyDescent="0.25">
      <c r="B1309" s="86"/>
      <c r="C1309" s="86"/>
      <c r="D1309" s="86"/>
      <c r="E1309" s="86"/>
      <c r="F1309" s="86"/>
      <c r="G1309" s="86"/>
    </row>
    <row r="1310" spans="2:7" s="85" customFormat="1" x14ac:dyDescent="0.25">
      <c r="B1310" s="86"/>
      <c r="C1310" s="86"/>
      <c r="D1310" s="86"/>
      <c r="E1310" s="86"/>
      <c r="F1310" s="86"/>
      <c r="G1310" s="86"/>
    </row>
    <row r="1311" spans="2:7" s="85" customFormat="1" x14ac:dyDescent="0.25">
      <c r="B1311" s="86"/>
      <c r="C1311" s="86"/>
      <c r="D1311" s="86"/>
      <c r="E1311" s="86"/>
      <c r="F1311" s="86"/>
      <c r="G1311" s="88"/>
    </row>
    <row r="1312" spans="2:7" s="85" customFormat="1" x14ac:dyDescent="0.25">
      <c r="B1312" s="86"/>
      <c r="C1312" s="86"/>
      <c r="D1312" s="86"/>
      <c r="E1312" s="86"/>
      <c r="F1312" s="86"/>
      <c r="G1312" s="86"/>
    </row>
    <row r="1313" spans="2:7" s="85" customFormat="1" x14ac:dyDescent="0.25">
      <c r="B1313" s="86"/>
      <c r="C1313" s="86"/>
      <c r="D1313" s="86"/>
      <c r="E1313" s="86"/>
      <c r="F1313" s="87"/>
      <c r="G1313" s="88"/>
    </row>
    <row r="1314" spans="2:7" s="85" customFormat="1" x14ac:dyDescent="0.25">
      <c r="B1314" s="86"/>
      <c r="C1314" s="86"/>
      <c r="D1314" s="86"/>
      <c r="E1314" s="86"/>
      <c r="F1314" s="87"/>
      <c r="G1314" s="88"/>
    </row>
    <row r="1315" spans="2:7" s="85" customFormat="1" x14ac:dyDescent="0.25">
      <c r="B1315" s="86"/>
      <c r="C1315" s="86"/>
      <c r="D1315" s="86"/>
      <c r="E1315" s="86"/>
      <c r="F1315" s="87"/>
      <c r="G1315" s="88"/>
    </row>
    <row r="1316" spans="2:7" s="85" customFormat="1" x14ac:dyDescent="0.25">
      <c r="B1316" s="86"/>
      <c r="C1316" s="86"/>
      <c r="D1316" s="86"/>
      <c r="E1316" s="86"/>
      <c r="F1316" s="87"/>
      <c r="G1316" s="88"/>
    </row>
    <row r="1317" spans="2:7" s="85" customFormat="1" x14ac:dyDescent="0.25">
      <c r="B1317" s="86"/>
      <c r="C1317" s="86"/>
      <c r="D1317" s="86"/>
      <c r="E1317" s="86"/>
      <c r="F1317" s="87"/>
      <c r="G1317" s="88"/>
    </row>
    <row r="1318" spans="2:7" s="85" customFormat="1" x14ac:dyDescent="0.25">
      <c r="B1318" s="86"/>
      <c r="C1318" s="86"/>
      <c r="D1318" s="86"/>
      <c r="E1318" s="86"/>
      <c r="F1318" s="87"/>
      <c r="G1318" s="88"/>
    </row>
    <row r="1319" spans="2:7" s="85" customFormat="1" x14ac:dyDescent="0.25">
      <c r="B1319" s="86"/>
      <c r="C1319" s="86"/>
      <c r="D1319" s="86"/>
      <c r="E1319" s="86"/>
      <c r="F1319" s="87"/>
      <c r="G1319" s="88"/>
    </row>
    <row r="1320" spans="2:7" s="85" customFormat="1" x14ac:dyDescent="0.25"/>
    <row r="1321" spans="2:7" s="85" customFormat="1" x14ac:dyDescent="0.25"/>
    <row r="1322" spans="2:7" s="85" customFormat="1" x14ac:dyDescent="0.25">
      <c r="B1322" s="132"/>
      <c r="C1322" s="132"/>
      <c r="D1322" s="132"/>
      <c r="E1322" s="132"/>
      <c r="F1322" s="132"/>
      <c r="G1322" s="132"/>
    </row>
    <row r="1323" spans="2:7" s="85" customFormat="1" x14ac:dyDescent="0.25"/>
    <row r="1324" spans="2:7" s="85" customFormat="1" x14ac:dyDescent="0.25"/>
    <row r="1325" spans="2:7" s="85" customFormat="1" x14ac:dyDescent="0.25"/>
    <row r="1326" spans="2:7" s="85" customFormat="1" x14ac:dyDescent="0.25"/>
    <row r="1327" spans="2:7" s="85" customFormat="1" x14ac:dyDescent="0.25">
      <c r="G1327" s="88"/>
    </row>
    <row r="1328" spans="2:7" s="85" customFormat="1" x14ac:dyDescent="0.25">
      <c r="B1328" s="86"/>
      <c r="C1328" s="86"/>
      <c r="D1328" s="86"/>
      <c r="E1328" s="86"/>
      <c r="F1328" s="86"/>
      <c r="G1328" s="88"/>
    </row>
    <row r="1329" spans="2:7" s="85" customFormat="1" x14ac:dyDescent="0.25">
      <c r="G1329" s="88"/>
    </row>
    <row r="1330" spans="2:7" s="85" customFormat="1" x14ac:dyDescent="0.25">
      <c r="G1330" s="88"/>
    </row>
    <row r="1331" spans="2:7" s="85" customFormat="1" x14ac:dyDescent="0.25">
      <c r="B1331" s="86"/>
      <c r="C1331" s="86"/>
      <c r="D1331" s="86"/>
      <c r="E1331" s="86"/>
      <c r="F1331" s="86"/>
      <c r="G1331" s="86"/>
    </row>
    <row r="1332" spans="2:7" s="85" customFormat="1" x14ac:dyDescent="0.25">
      <c r="G1332" s="86"/>
    </row>
    <row r="1333" spans="2:7" s="85" customFormat="1" x14ac:dyDescent="0.25">
      <c r="G1333" s="86"/>
    </row>
    <row r="1334" spans="2:7" s="85" customFormat="1" x14ac:dyDescent="0.25">
      <c r="B1334" s="86"/>
      <c r="C1334" s="86"/>
      <c r="D1334" s="86"/>
      <c r="E1334" s="86"/>
      <c r="F1334" s="86"/>
      <c r="G1334" s="86"/>
    </row>
    <row r="1335" spans="2:7" s="85" customFormat="1" x14ac:dyDescent="0.25">
      <c r="B1335" s="86"/>
      <c r="C1335" s="86"/>
      <c r="D1335" s="86"/>
      <c r="E1335" s="86"/>
      <c r="F1335" s="87"/>
      <c r="G1335" s="88"/>
    </row>
    <row r="1336" spans="2:7" s="85" customFormat="1" x14ac:dyDescent="0.25">
      <c r="B1336" s="86"/>
      <c r="C1336" s="86"/>
      <c r="D1336" s="86"/>
      <c r="E1336" s="86"/>
      <c r="F1336" s="86"/>
      <c r="G1336" s="88"/>
    </row>
    <row r="1337" spans="2:7" s="85" customFormat="1" x14ac:dyDescent="0.25">
      <c r="G1337" s="86"/>
    </row>
    <row r="1338" spans="2:7" s="85" customFormat="1" x14ac:dyDescent="0.25">
      <c r="G1338" s="86"/>
    </row>
    <row r="1339" spans="2:7" s="85" customFormat="1" x14ac:dyDescent="0.25">
      <c r="B1339" s="86"/>
      <c r="C1339" s="86"/>
      <c r="D1339" s="86"/>
      <c r="E1339" s="86"/>
      <c r="F1339" s="87"/>
      <c r="G1339" s="88"/>
    </row>
    <row r="1340" spans="2:7" s="85" customFormat="1" x14ac:dyDescent="0.25">
      <c r="B1340" s="86"/>
      <c r="C1340" s="86"/>
      <c r="D1340" s="86"/>
      <c r="E1340" s="86"/>
      <c r="F1340" s="86"/>
      <c r="G1340" s="88"/>
    </row>
    <row r="1341" spans="2:7" s="85" customFormat="1" x14ac:dyDescent="0.25">
      <c r="B1341" s="86"/>
      <c r="C1341" s="86"/>
      <c r="D1341" s="86"/>
      <c r="E1341" s="86"/>
      <c r="F1341" s="87"/>
      <c r="G1341" s="88"/>
    </row>
    <row r="1342" spans="2:7" s="85" customFormat="1" x14ac:dyDescent="0.25">
      <c r="B1342" s="86"/>
      <c r="C1342" s="86"/>
      <c r="D1342" s="86"/>
      <c r="E1342" s="86"/>
      <c r="F1342" s="86"/>
      <c r="G1342" s="88"/>
    </row>
    <row r="1343" spans="2:7" s="85" customFormat="1" x14ac:dyDescent="0.25">
      <c r="B1343" s="86"/>
      <c r="C1343" s="86"/>
      <c r="D1343" s="86"/>
      <c r="E1343" s="86"/>
      <c r="F1343" s="87"/>
      <c r="G1343" s="88"/>
    </row>
    <row r="1344" spans="2:7" s="85" customFormat="1" x14ac:dyDescent="0.25">
      <c r="B1344" s="90"/>
      <c r="C1344" s="86"/>
      <c r="D1344" s="86"/>
      <c r="E1344" s="86"/>
      <c r="F1344" s="87"/>
      <c r="G1344" s="88"/>
    </row>
    <row r="1345" spans="2:7" s="85" customFormat="1" x14ac:dyDescent="0.25">
      <c r="B1345" s="86"/>
      <c r="C1345" s="86"/>
      <c r="D1345" s="86"/>
      <c r="E1345" s="86"/>
      <c r="F1345" s="87"/>
      <c r="G1345" s="88"/>
    </row>
    <row r="1346" spans="2:7" s="85" customFormat="1" x14ac:dyDescent="0.25">
      <c r="B1346" s="86"/>
      <c r="C1346" s="86"/>
      <c r="D1346" s="86"/>
      <c r="E1346" s="86"/>
      <c r="F1346" s="87"/>
      <c r="G1346" s="88"/>
    </row>
    <row r="1347" spans="2:7" s="85" customFormat="1" x14ac:dyDescent="0.25">
      <c r="B1347" s="86"/>
      <c r="C1347" s="86"/>
      <c r="D1347" s="86"/>
      <c r="E1347" s="86"/>
      <c r="F1347" s="87"/>
      <c r="G1347" s="88"/>
    </row>
    <row r="1348" spans="2:7" s="85" customFormat="1" x14ac:dyDescent="0.25">
      <c r="B1348" s="86"/>
      <c r="C1348" s="86"/>
      <c r="D1348" s="86"/>
      <c r="E1348" s="86"/>
      <c r="F1348" s="87"/>
      <c r="G1348" s="88"/>
    </row>
    <row r="1349" spans="2:7" s="85" customFormat="1" x14ac:dyDescent="0.25">
      <c r="B1349" s="86"/>
      <c r="C1349" s="86"/>
      <c r="D1349" s="86"/>
      <c r="E1349" s="86"/>
      <c r="F1349" s="87"/>
      <c r="G1349" s="88"/>
    </row>
    <row r="1350" spans="2:7" s="85" customFormat="1" x14ac:dyDescent="0.25">
      <c r="B1350" s="86"/>
      <c r="C1350" s="86"/>
      <c r="D1350" s="86"/>
      <c r="E1350" s="86"/>
      <c r="F1350" s="87"/>
      <c r="G1350" s="88"/>
    </row>
    <row r="1351" spans="2:7" s="85" customFormat="1" x14ac:dyDescent="0.25">
      <c r="B1351" s="86"/>
      <c r="C1351" s="86"/>
      <c r="D1351" s="86"/>
      <c r="E1351" s="86"/>
      <c r="F1351" s="87"/>
      <c r="G1351" s="88"/>
    </row>
    <row r="1352" spans="2:7" s="85" customFormat="1" x14ac:dyDescent="0.25">
      <c r="B1352" s="86"/>
      <c r="C1352" s="86"/>
      <c r="D1352" s="86"/>
      <c r="E1352" s="86"/>
      <c r="F1352" s="87"/>
      <c r="G1352" s="88"/>
    </row>
    <row r="1353" spans="2:7" s="85" customFormat="1" x14ac:dyDescent="0.25">
      <c r="B1353" s="86"/>
      <c r="C1353" s="86"/>
      <c r="D1353" s="86"/>
      <c r="E1353" s="86"/>
      <c r="F1353" s="87"/>
      <c r="G1353" s="88"/>
    </row>
    <row r="1354" spans="2:7" s="85" customFormat="1" x14ac:dyDescent="0.25">
      <c r="B1354" s="86"/>
      <c r="C1354" s="86"/>
      <c r="D1354" s="86"/>
      <c r="E1354" s="86"/>
      <c r="F1354" s="87"/>
      <c r="G1354" s="88"/>
    </row>
    <row r="1355" spans="2:7" s="85" customFormat="1" x14ac:dyDescent="0.25">
      <c r="B1355" s="86"/>
      <c r="C1355" s="86"/>
      <c r="D1355" s="86"/>
      <c r="F1355" s="86"/>
      <c r="G1355" s="88"/>
    </row>
    <row r="1356" spans="2:7" s="85" customFormat="1" x14ac:dyDescent="0.25">
      <c r="B1356" s="86"/>
      <c r="C1356" s="86"/>
      <c r="D1356" s="86"/>
      <c r="E1356" s="86"/>
      <c r="F1356" s="87"/>
      <c r="G1356" s="88"/>
    </row>
    <row r="1357" spans="2:7" s="85" customFormat="1" x14ac:dyDescent="0.25">
      <c r="B1357" s="86"/>
      <c r="C1357" s="86"/>
      <c r="D1357" s="86"/>
      <c r="E1357" s="86"/>
      <c r="F1357" s="86"/>
      <c r="G1357" s="88"/>
    </row>
    <row r="1358" spans="2:7" s="85" customFormat="1" x14ac:dyDescent="0.25">
      <c r="B1358" s="86"/>
      <c r="C1358" s="86"/>
      <c r="D1358" s="86"/>
      <c r="E1358" s="86"/>
      <c r="F1358" s="86"/>
      <c r="G1358" s="86"/>
    </row>
    <row r="1359" spans="2:7" s="85" customFormat="1" x14ac:dyDescent="0.25">
      <c r="B1359" s="86"/>
      <c r="C1359" s="86"/>
      <c r="D1359" s="86"/>
      <c r="E1359" s="86"/>
      <c r="F1359" s="87"/>
      <c r="G1359" s="88"/>
    </row>
    <row r="1360" spans="2:7" s="85" customFormat="1" x14ac:dyDescent="0.25">
      <c r="B1360" s="86"/>
      <c r="C1360" s="86"/>
      <c r="D1360" s="86"/>
      <c r="E1360" s="86"/>
      <c r="F1360" s="87"/>
      <c r="G1360" s="88"/>
    </row>
    <row r="1361" spans="2:7" s="85" customFormat="1" x14ac:dyDescent="0.25">
      <c r="G1361" s="88"/>
    </row>
    <row r="1362" spans="2:7" s="85" customFormat="1" x14ac:dyDescent="0.25">
      <c r="B1362" s="86"/>
      <c r="C1362" s="86"/>
      <c r="D1362" s="86"/>
      <c r="E1362" s="86"/>
      <c r="F1362" s="86"/>
      <c r="G1362" s="88"/>
    </row>
    <row r="1363" spans="2:7" s="85" customFormat="1" x14ac:dyDescent="0.25">
      <c r="G1363" s="88"/>
    </row>
    <row r="1364" spans="2:7" s="85" customFormat="1" x14ac:dyDescent="0.25">
      <c r="B1364" s="86"/>
      <c r="C1364" s="86"/>
      <c r="D1364" s="86"/>
      <c r="E1364" s="86"/>
      <c r="F1364" s="86"/>
      <c r="G1364" s="86"/>
    </row>
    <row r="1365" spans="2:7" s="85" customFormat="1" x14ac:dyDescent="0.25">
      <c r="B1365" s="86"/>
      <c r="C1365" s="86"/>
      <c r="D1365" s="86"/>
      <c r="E1365" s="86"/>
      <c r="F1365" s="86"/>
      <c r="G1365" s="86"/>
    </row>
    <row r="1366" spans="2:7" s="85" customFormat="1" x14ac:dyDescent="0.25">
      <c r="B1366" s="86"/>
      <c r="C1366" s="86"/>
      <c r="D1366" s="86"/>
      <c r="E1366" s="86"/>
      <c r="F1366" s="86"/>
      <c r="G1366" s="86"/>
    </row>
    <row r="1367" spans="2:7" s="85" customFormat="1" x14ac:dyDescent="0.25">
      <c r="G1367" s="86"/>
    </row>
    <row r="1368" spans="2:7" s="85" customFormat="1" x14ac:dyDescent="0.25">
      <c r="G1368" s="86"/>
    </row>
    <row r="1369" spans="2:7" s="85" customFormat="1" x14ac:dyDescent="0.25">
      <c r="B1369" s="86"/>
      <c r="C1369" s="86"/>
      <c r="D1369" s="86"/>
      <c r="E1369" s="86"/>
      <c r="F1369" s="87"/>
      <c r="G1369" s="88"/>
    </row>
    <row r="1370" spans="2:7" s="85" customFormat="1" x14ac:dyDescent="0.25">
      <c r="B1370" s="86"/>
      <c r="C1370" s="86"/>
      <c r="D1370" s="86"/>
      <c r="E1370" s="86"/>
      <c r="F1370" s="86"/>
      <c r="G1370" s="86"/>
    </row>
    <row r="1371" spans="2:7" s="85" customFormat="1" x14ac:dyDescent="0.25">
      <c r="B1371" s="86"/>
      <c r="C1371" s="86"/>
      <c r="D1371" s="86"/>
      <c r="E1371" s="86"/>
      <c r="F1371" s="86"/>
      <c r="G1371" s="88"/>
    </row>
    <row r="1372" spans="2:7" s="85" customFormat="1" x14ac:dyDescent="0.25">
      <c r="G1372" s="86"/>
    </row>
    <row r="1373" spans="2:7" s="85" customFormat="1" x14ac:dyDescent="0.25">
      <c r="B1373" s="86"/>
      <c r="C1373" s="86"/>
      <c r="D1373" s="86"/>
      <c r="E1373" s="86"/>
      <c r="F1373" s="87"/>
      <c r="G1373" s="88"/>
    </row>
    <row r="1374" spans="2:7" s="85" customFormat="1" x14ac:dyDescent="0.25">
      <c r="B1374" s="86"/>
      <c r="C1374" s="86"/>
      <c r="D1374" s="86"/>
      <c r="E1374" s="86"/>
      <c r="F1374" s="86"/>
      <c r="G1374" s="88"/>
    </row>
    <row r="1375" spans="2:7" s="85" customFormat="1" x14ac:dyDescent="0.25">
      <c r="B1375" s="86"/>
      <c r="C1375" s="86"/>
      <c r="D1375" s="86"/>
      <c r="E1375" s="86"/>
      <c r="F1375" s="87"/>
      <c r="G1375" s="88"/>
    </row>
    <row r="1376" spans="2:7" s="85" customFormat="1" x14ac:dyDescent="0.25">
      <c r="G1376" s="86"/>
    </row>
    <row r="1377" spans="2:7" s="85" customFormat="1" x14ac:dyDescent="0.25">
      <c r="G1377" s="86"/>
    </row>
    <row r="1378" spans="2:7" s="85" customFormat="1" x14ac:dyDescent="0.25">
      <c r="B1378" s="86"/>
      <c r="C1378" s="86"/>
      <c r="D1378" s="86"/>
      <c r="E1378" s="86"/>
      <c r="F1378" s="87"/>
      <c r="G1378" s="88"/>
    </row>
    <row r="1379" spans="2:7" s="85" customFormat="1" x14ac:dyDescent="0.25">
      <c r="B1379" s="86"/>
      <c r="C1379" s="86"/>
      <c r="D1379" s="86"/>
      <c r="E1379" s="86"/>
      <c r="F1379" s="86"/>
      <c r="G1379" s="88"/>
    </row>
    <row r="1380" spans="2:7" s="85" customFormat="1" x14ac:dyDescent="0.25">
      <c r="B1380" s="86"/>
      <c r="C1380" s="86"/>
      <c r="D1380" s="86"/>
      <c r="E1380" s="86"/>
      <c r="F1380" s="86"/>
      <c r="G1380" s="86"/>
    </row>
    <row r="1381" spans="2:7" s="85" customFormat="1" x14ac:dyDescent="0.25">
      <c r="B1381" s="86"/>
      <c r="C1381" s="86"/>
      <c r="D1381" s="86"/>
      <c r="E1381" s="86"/>
      <c r="F1381" s="87"/>
      <c r="G1381" s="88"/>
    </row>
    <row r="1382" spans="2:7" s="85" customFormat="1" x14ac:dyDescent="0.25">
      <c r="B1382" s="86"/>
      <c r="C1382" s="86"/>
      <c r="D1382" s="86"/>
      <c r="E1382" s="86"/>
      <c r="F1382" s="86"/>
      <c r="G1382" s="88"/>
    </row>
    <row r="1383" spans="2:7" s="85" customFormat="1" x14ac:dyDescent="0.25">
      <c r="G1383" s="86"/>
    </row>
    <row r="1384" spans="2:7" s="85" customFormat="1" x14ac:dyDescent="0.25">
      <c r="G1384" s="86"/>
    </row>
    <row r="1385" spans="2:7" s="85" customFormat="1" x14ac:dyDescent="0.25">
      <c r="B1385" s="86"/>
      <c r="C1385" s="86"/>
      <c r="D1385" s="86"/>
      <c r="E1385" s="86"/>
      <c r="F1385" s="87"/>
      <c r="G1385" s="88"/>
    </row>
    <row r="1386" spans="2:7" s="85" customFormat="1" x14ac:dyDescent="0.25">
      <c r="B1386" s="86"/>
      <c r="C1386" s="86"/>
      <c r="D1386" s="86"/>
      <c r="E1386" s="86"/>
      <c r="F1386" s="86"/>
      <c r="G1386" s="88"/>
    </row>
    <row r="1387" spans="2:7" s="85" customFormat="1" x14ac:dyDescent="0.25">
      <c r="B1387" s="86"/>
      <c r="C1387" s="86"/>
      <c r="D1387" s="86"/>
      <c r="E1387" s="86"/>
      <c r="F1387" s="86"/>
      <c r="G1387" s="86"/>
    </row>
    <row r="1388" spans="2:7" s="85" customFormat="1" x14ac:dyDescent="0.25">
      <c r="B1388" s="86"/>
      <c r="C1388" s="86"/>
      <c r="D1388" s="86"/>
      <c r="E1388" s="86"/>
      <c r="F1388" s="87"/>
      <c r="G1388" s="88"/>
    </row>
    <row r="1389" spans="2:7" s="85" customFormat="1" x14ac:dyDescent="0.25">
      <c r="B1389" s="86"/>
      <c r="C1389" s="86"/>
      <c r="D1389" s="86"/>
      <c r="E1389" s="86"/>
      <c r="F1389" s="86"/>
      <c r="G1389" s="88"/>
    </row>
    <row r="1390" spans="2:7" s="85" customFormat="1" x14ac:dyDescent="0.25">
      <c r="G1390" s="88"/>
    </row>
    <row r="1391" spans="2:7" s="85" customFormat="1" x14ac:dyDescent="0.25">
      <c r="B1391" s="86"/>
      <c r="C1391" s="86"/>
      <c r="D1391" s="86"/>
      <c r="E1391" s="86"/>
      <c r="F1391" s="86"/>
      <c r="G1391" s="88"/>
    </row>
    <row r="1392" spans="2:7" s="85" customFormat="1" x14ac:dyDescent="0.25">
      <c r="G1392" s="88"/>
    </row>
    <row r="1393" spans="1:7" s="85" customFormat="1" x14ac:dyDescent="0.25">
      <c r="B1393" s="86"/>
      <c r="C1393" s="86"/>
      <c r="D1393" s="86"/>
      <c r="E1393" s="86"/>
      <c r="F1393" s="86"/>
      <c r="G1393" s="86"/>
    </row>
    <row r="1394" spans="1:7" s="129" customFormat="1" x14ac:dyDescent="0.25">
      <c r="B1394" s="86"/>
      <c r="C1394" s="86"/>
      <c r="D1394" s="86"/>
      <c r="E1394" s="86"/>
      <c r="F1394" s="86"/>
      <c r="G1394" s="86"/>
    </row>
    <row r="1395" spans="1:7" s="85" customFormat="1" x14ac:dyDescent="0.25">
      <c r="A1395" s="129"/>
      <c r="B1395" s="86"/>
      <c r="C1395" s="86"/>
      <c r="D1395" s="86"/>
      <c r="E1395" s="86"/>
      <c r="F1395" s="86"/>
      <c r="G1395" s="86"/>
    </row>
    <row r="1396" spans="1:7" s="129" customFormat="1" x14ac:dyDescent="0.25">
      <c r="G1396" s="86"/>
    </row>
    <row r="1397" spans="1:7" s="129" customFormat="1" x14ac:dyDescent="0.25">
      <c r="G1397" s="86"/>
    </row>
    <row r="1398" spans="1:7" s="85" customFormat="1" x14ac:dyDescent="0.25">
      <c r="A1398" s="129"/>
      <c r="B1398" s="86"/>
      <c r="C1398" s="86"/>
      <c r="D1398" s="86"/>
      <c r="E1398" s="86"/>
      <c r="F1398" s="87"/>
      <c r="G1398" s="7"/>
    </row>
    <row r="1399" spans="1:7" s="85" customFormat="1" x14ac:dyDescent="0.25">
      <c r="A1399" s="129"/>
      <c r="B1399" s="86"/>
      <c r="C1399" s="86"/>
      <c r="D1399" s="86"/>
      <c r="E1399" s="86"/>
      <c r="F1399" s="86"/>
      <c r="G1399" s="86"/>
    </row>
    <row r="1400" spans="1:7" s="129" customFormat="1" x14ac:dyDescent="0.25">
      <c r="B1400" s="86"/>
      <c r="C1400" s="86"/>
      <c r="D1400" s="86"/>
      <c r="E1400" s="86"/>
      <c r="F1400" s="86"/>
      <c r="G1400" s="7"/>
    </row>
    <row r="1401" spans="1:7" s="129" customFormat="1" x14ac:dyDescent="0.25">
      <c r="G1401" s="86"/>
    </row>
    <row r="1402" spans="1:7" s="129" customFormat="1" x14ac:dyDescent="0.25">
      <c r="G1402" s="86"/>
    </row>
    <row r="1403" spans="1:7" s="85" customFormat="1" x14ac:dyDescent="0.25">
      <c r="A1403" s="129"/>
      <c r="B1403" s="86"/>
      <c r="C1403" s="86"/>
      <c r="D1403" s="86"/>
      <c r="E1403" s="86"/>
      <c r="F1403" s="87"/>
      <c r="G1403" s="7"/>
    </row>
    <row r="1404" spans="1:7" s="85" customFormat="1" x14ac:dyDescent="0.25">
      <c r="A1404" s="129"/>
      <c r="B1404" s="86"/>
      <c r="C1404" s="86"/>
      <c r="D1404" s="86"/>
      <c r="E1404" s="86"/>
      <c r="F1404" s="86"/>
      <c r="G1404" s="7"/>
    </row>
    <row r="1405" spans="1:7" s="129" customFormat="1" x14ac:dyDescent="0.25">
      <c r="B1405" s="86"/>
      <c r="C1405" s="86"/>
      <c r="D1405" s="86"/>
      <c r="E1405" s="86"/>
      <c r="F1405" s="87"/>
      <c r="G1405" s="7"/>
    </row>
    <row r="1406" spans="1:7" s="129" customFormat="1" x14ac:dyDescent="0.25">
      <c r="B1406" s="86"/>
      <c r="C1406" s="86"/>
      <c r="D1406" s="86"/>
      <c r="E1406" s="86"/>
      <c r="F1406" s="86"/>
      <c r="G1406" s="7"/>
    </row>
    <row r="1407" spans="1:7" s="85" customFormat="1" x14ac:dyDescent="0.25">
      <c r="A1407" s="125"/>
      <c r="B1407" s="86"/>
      <c r="C1407" s="86"/>
      <c r="D1407" s="86"/>
      <c r="E1407" s="86"/>
      <c r="F1407" s="87"/>
      <c r="G1407" s="7"/>
    </row>
    <row r="1408" spans="1:7" s="85" customFormat="1" x14ac:dyDescent="0.25">
      <c r="A1408" s="125"/>
      <c r="B1408" s="86"/>
      <c r="C1408" s="86"/>
      <c r="D1408" s="86"/>
      <c r="E1408" s="86"/>
      <c r="F1408" s="87"/>
      <c r="G1408" s="7"/>
    </row>
    <row r="1409" spans="1:7" s="85" customFormat="1" x14ac:dyDescent="0.25">
      <c r="A1409" s="125"/>
      <c r="B1409" s="86"/>
      <c r="C1409" s="86"/>
      <c r="D1409" s="86"/>
      <c r="E1409" s="86"/>
      <c r="F1409" s="87"/>
      <c r="G1409" s="7"/>
    </row>
    <row r="1410" spans="1:7" s="85" customFormat="1" x14ac:dyDescent="0.25">
      <c r="A1410" s="125"/>
      <c r="B1410" s="86"/>
      <c r="C1410" s="86"/>
      <c r="D1410" s="86"/>
      <c r="E1410" s="86"/>
      <c r="F1410" s="86"/>
      <c r="G1410" s="86"/>
    </row>
    <row r="1411" spans="1:7" s="85" customFormat="1" x14ac:dyDescent="0.25">
      <c r="A1411" s="125"/>
      <c r="B1411" s="86"/>
      <c r="C1411" s="86"/>
      <c r="D1411" s="86"/>
      <c r="E1411" s="86"/>
      <c r="F1411" s="86"/>
      <c r="G1411" s="86"/>
    </row>
    <row r="1412" spans="1:7" s="85" customFormat="1" x14ac:dyDescent="0.25">
      <c r="A1412" s="125"/>
      <c r="B1412" s="86"/>
      <c r="C1412" s="86"/>
      <c r="D1412" s="86"/>
      <c r="E1412" s="86"/>
      <c r="F1412" s="86"/>
      <c r="G1412" s="86"/>
    </row>
    <row r="1413" spans="1:7" s="85" customFormat="1" x14ac:dyDescent="0.25">
      <c r="A1413" s="125"/>
      <c r="B1413" s="86"/>
      <c r="C1413" s="86"/>
      <c r="D1413" s="86"/>
      <c r="E1413" s="86"/>
      <c r="F1413" s="86"/>
      <c r="G1413" s="86"/>
    </row>
    <row r="1414" spans="1:7" s="85" customFormat="1" x14ac:dyDescent="0.25">
      <c r="A1414" s="125"/>
      <c r="B1414" s="86"/>
      <c r="C1414" s="86"/>
      <c r="D1414" s="86"/>
      <c r="E1414" s="86"/>
      <c r="F1414" s="86"/>
      <c r="G1414" s="86"/>
    </row>
    <row r="1415" spans="1:7" s="85" customFormat="1" x14ac:dyDescent="0.25">
      <c r="A1415" s="119"/>
      <c r="B1415" s="86"/>
      <c r="C1415" s="86"/>
      <c r="D1415" s="86"/>
      <c r="F1415" s="86"/>
      <c r="G1415" s="88"/>
    </row>
    <row r="1416" spans="1:7" s="85" customFormat="1" x14ac:dyDescent="0.25">
      <c r="A1416" s="124"/>
      <c r="B1416" s="86"/>
      <c r="C1416" s="86"/>
      <c r="D1416" s="86"/>
      <c r="E1416" s="86"/>
      <c r="F1416" s="87"/>
      <c r="G1416" s="7"/>
    </row>
    <row r="1417" spans="1:7" s="85" customFormat="1" x14ac:dyDescent="0.25">
      <c r="A1417" s="124"/>
      <c r="B1417" s="86"/>
      <c r="C1417" s="86"/>
      <c r="D1417" s="86"/>
      <c r="E1417" s="86"/>
      <c r="F1417" s="87"/>
      <c r="G1417" s="7"/>
    </row>
    <row r="1418" spans="1:7" s="121" customFormat="1" x14ac:dyDescent="0.25">
      <c r="B1418" s="8"/>
      <c r="C1418" s="8"/>
      <c r="D1418" s="8"/>
      <c r="E1418" s="8"/>
      <c r="F1418" s="13"/>
      <c r="G1418" s="7"/>
    </row>
    <row r="1419" spans="1:7" s="85" customFormat="1" x14ac:dyDescent="0.25">
      <c r="A1419" s="125"/>
      <c r="B1419" s="86"/>
      <c r="C1419" s="86"/>
      <c r="D1419" s="86"/>
      <c r="E1419" s="86"/>
      <c r="F1419" s="87"/>
      <c r="G1419" s="7"/>
    </row>
    <row r="1420" spans="1:7" s="85" customFormat="1" x14ac:dyDescent="0.25">
      <c r="A1420" s="125"/>
      <c r="B1420" s="86"/>
      <c r="C1420" s="86"/>
      <c r="D1420" s="86"/>
      <c r="E1420" s="86"/>
      <c r="F1420" s="87"/>
      <c r="G1420" s="7"/>
    </row>
    <row r="1421" spans="1:7" s="85" customFormat="1" x14ac:dyDescent="0.25">
      <c r="A1421" s="125"/>
      <c r="B1421" s="86"/>
      <c r="C1421" s="86"/>
      <c r="D1421" s="86"/>
      <c r="E1421" s="86"/>
      <c r="F1421" s="87"/>
      <c r="G1421" s="7"/>
    </row>
    <row r="1422" spans="1:7" s="85" customFormat="1" x14ac:dyDescent="0.25">
      <c r="A1422" s="125"/>
      <c r="B1422" s="86"/>
      <c r="C1422" s="86"/>
      <c r="D1422" s="86"/>
      <c r="E1422" s="86"/>
      <c r="F1422" s="87"/>
      <c r="G1422" s="7"/>
    </row>
    <row r="1423" spans="1:7" s="85" customFormat="1" x14ac:dyDescent="0.25">
      <c r="A1423" s="125"/>
      <c r="B1423" s="86"/>
      <c r="C1423" s="86"/>
      <c r="D1423" s="86"/>
      <c r="E1423" s="86"/>
      <c r="F1423" s="87"/>
      <c r="G1423" s="7"/>
    </row>
    <row r="1424" spans="1:7" s="85" customFormat="1" x14ac:dyDescent="0.25">
      <c r="A1424" s="125"/>
      <c r="B1424" s="86"/>
      <c r="C1424" s="86"/>
      <c r="D1424" s="86"/>
      <c r="E1424" s="86"/>
      <c r="F1424" s="87"/>
      <c r="G1424" s="7"/>
    </row>
    <row r="1425" spans="1:7" s="85" customFormat="1" x14ac:dyDescent="0.25">
      <c r="A1425" s="121"/>
      <c r="B1425" s="86"/>
      <c r="C1425" s="86"/>
      <c r="D1425" s="86"/>
      <c r="E1425" s="86"/>
      <c r="F1425" s="87"/>
      <c r="G1425" s="88"/>
    </row>
    <row r="1426" spans="1:7" s="85" customFormat="1" x14ac:dyDescent="0.25">
      <c r="A1426" s="125"/>
      <c r="B1426" s="86"/>
      <c r="C1426" s="86"/>
      <c r="D1426" s="86"/>
      <c r="E1426" s="86"/>
      <c r="F1426" s="87"/>
      <c r="G1426" s="7"/>
    </row>
    <row r="1427" spans="1:7" s="85" customFormat="1" x14ac:dyDescent="0.25">
      <c r="A1427" s="125"/>
      <c r="B1427" s="86"/>
      <c r="C1427" s="86"/>
      <c r="D1427" s="86"/>
      <c r="E1427" s="86"/>
      <c r="F1427" s="87"/>
      <c r="G1427" s="88"/>
    </row>
    <row r="1428" spans="1:7" s="85" customFormat="1" x14ac:dyDescent="0.25">
      <c r="A1428" s="125"/>
      <c r="B1428" s="86"/>
      <c r="C1428" s="86"/>
      <c r="D1428" s="86"/>
      <c r="E1428" s="86"/>
      <c r="F1428" s="87"/>
      <c r="G1428" s="88"/>
    </row>
    <row r="1429" spans="1:7" s="85" customFormat="1" x14ac:dyDescent="0.25">
      <c r="A1429" s="121"/>
      <c r="B1429" s="86"/>
      <c r="C1429" s="86"/>
      <c r="D1429" s="86"/>
      <c r="E1429" s="86"/>
      <c r="F1429" s="87"/>
      <c r="G1429" s="7"/>
    </row>
    <row r="1430" spans="1:7" s="85" customFormat="1" x14ac:dyDescent="0.25">
      <c r="A1430" s="125"/>
      <c r="B1430" s="86"/>
      <c r="C1430" s="86"/>
      <c r="D1430" s="86"/>
      <c r="E1430" s="86"/>
      <c r="F1430" s="87"/>
      <c r="G1430" s="7"/>
    </row>
    <row r="1431" spans="1:7" s="85" customFormat="1" x14ac:dyDescent="0.25">
      <c r="A1431" s="125"/>
      <c r="B1431" s="86"/>
      <c r="C1431" s="86"/>
      <c r="D1431" s="86"/>
      <c r="E1431" s="86"/>
      <c r="F1431" s="87"/>
      <c r="G1431" s="88"/>
    </row>
    <row r="1432" spans="1:7" s="121" customFormat="1" x14ac:dyDescent="0.25">
      <c r="A1432" s="125"/>
      <c r="B1432" s="8"/>
      <c r="C1432" s="8"/>
      <c r="D1432" s="8"/>
      <c r="E1432" s="8"/>
      <c r="F1432" s="13"/>
      <c r="G1432" s="7"/>
    </row>
    <row r="1433" spans="1:7" s="85" customFormat="1" x14ac:dyDescent="0.25">
      <c r="A1433" s="125"/>
      <c r="B1433" s="86"/>
      <c r="C1433" s="86"/>
      <c r="D1433" s="86"/>
      <c r="E1433" s="86"/>
      <c r="F1433" s="87"/>
      <c r="G1433" s="7"/>
    </row>
    <row r="1434" spans="1:7" s="121" customFormat="1" x14ac:dyDescent="0.25">
      <c r="A1434" s="125"/>
      <c r="B1434" s="8"/>
      <c r="C1434" s="8"/>
      <c r="D1434" s="8"/>
      <c r="E1434" s="8"/>
      <c r="F1434" s="13"/>
      <c r="G1434" s="7"/>
    </row>
    <row r="1435" spans="1:7" s="121" customFormat="1" x14ac:dyDescent="0.25">
      <c r="A1435" s="125"/>
      <c r="B1435" s="8"/>
      <c r="C1435" s="8"/>
      <c r="D1435" s="8"/>
      <c r="E1435" s="8"/>
      <c r="F1435" s="13"/>
      <c r="G1435" s="7"/>
    </row>
    <row r="1436" spans="1:7" s="85" customFormat="1" x14ac:dyDescent="0.25">
      <c r="A1436" s="125"/>
      <c r="B1436" s="86"/>
      <c r="C1436" s="86"/>
      <c r="D1436" s="86"/>
      <c r="E1436" s="86"/>
      <c r="F1436" s="87"/>
      <c r="G1436" s="88"/>
    </row>
    <row r="1437" spans="1:7" s="121" customFormat="1" x14ac:dyDescent="0.25">
      <c r="A1437" s="125"/>
      <c r="B1437" s="8"/>
      <c r="C1437" s="8"/>
      <c r="D1437" s="8"/>
      <c r="E1437" s="8"/>
      <c r="F1437" s="8"/>
      <c r="G1437" s="12"/>
    </row>
    <row r="1438" spans="1:7" s="85" customFormat="1" x14ac:dyDescent="0.25">
      <c r="A1438" s="125"/>
      <c r="B1438" s="86"/>
      <c r="C1438" s="86"/>
      <c r="D1438" s="86"/>
      <c r="E1438" s="86"/>
      <c r="F1438" s="87"/>
      <c r="G1438" s="12"/>
    </row>
    <row r="1439" spans="1:7" s="85" customFormat="1" x14ac:dyDescent="0.25">
      <c r="A1439" s="125"/>
      <c r="B1439" s="86"/>
      <c r="C1439" s="86"/>
      <c r="D1439" s="86"/>
      <c r="E1439" s="86"/>
      <c r="F1439" s="87"/>
      <c r="G1439" s="7"/>
    </row>
    <row r="1440" spans="1:7" s="85" customFormat="1" x14ac:dyDescent="0.25">
      <c r="A1440" s="125"/>
      <c r="B1440" s="86"/>
      <c r="C1440" s="86"/>
      <c r="D1440" s="86"/>
      <c r="E1440" s="86"/>
      <c r="F1440" s="87"/>
      <c r="G1440" s="88"/>
    </row>
    <row r="1441" spans="1:7" s="121" customFormat="1" x14ac:dyDescent="0.25">
      <c r="A1441" s="125"/>
      <c r="B1441" s="8"/>
      <c r="C1441" s="8"/>
      <c r="D1441" s="8"/>
      <c r="E1441" s="8"/>
      <c r="F1441" s="13"/>
      <c r="G1441" s="7"/>
    </row>
    <row r="1442" spans="1:7" s="121" customFormat="1" x14ac:dyDescent="0.25">
      <c r="B1442" s="86"/>
      <c r="C1442" s="86"/>
      <c r="D1442" s="86"/>
      <c r="E1442" s="86"/>
      <c r="F1442" s="13"/>
      <c r="G1442" s="7"/>
    </row>
    <row r="1443" spans="1:7" s="121" customFormat="1" x14ac:dyDescent="0.25">
      <c r="A1443" s="125"/>
      <c r="B1443" s="86"/>
      <c r="C1443" s="86"/>
      <c r="D1443" s="86"/>
      <c r="E1443" s="86"/>
      <c r="F1443" s="13"/>
      <c r="G1443" s="7"/>
    </row>
    <row r="1444" spans="1:7" s="121" customFormat="1" x14ac:dyDescent="0.25">
      <c r="A1444" s="125"/>
      <c r="B1444" s="8"/>
      <c r="C1444" s="8"/>
      <c r="D1444" s="8"/>
      <c r="E1444" s="8"/>
      <c r="F1444" s="13"/>
      <c r="G1444" s="7"/>
    </row>
    <row r="1445" spans="1:7" s="121" customFormat="1" x14ac:dyDescent="0.25">
      <c r="A1445" s="125"/>
      <c r="B1445" s="8"/>
      <c r="C1445" s="8"/>
      <c r="D1445" s="8"/>
      <c r="E1445" s="8"/>
      <c r="F1445" s="13"/>
      <c r="G1445" s="7"/>
    </row>
    <row r="1446" spans="1:7" s="122" customFormat="1" x14ac:dyDescent="0.25">
      <c r="B1446" s="8"/>
      <c r="C1446" s="8"/>
      <c r="D1446" s="8"/>
      <c r="E1446" s="8"/>
      <c r="F1446" s="13"/>
      <c r="G1446" s="7"/>
    </row>
    <row r="1447" spans="1:7" s="122" customFormat="1" x14ac:dyDescent="0.25">
      <c r="A1447" s="125"/>
      <c r="B1447" s="8"/>
      <c r="C1447" s="8"/>
      <c r="D1447" s="8"/>
      <c r="E1447" s="8"/>
      <c r="F1447" s="13"/>
      <c r="G1447" s="7"/>
    </row>
    <row r="1448" spans="1:7" s="85" customFormat="1" x14ac:dyDescent="0.25">
      <c r="A1448" s="125"/>
      <c r="B1448" s="86"/>
      <c r="C1448" s="86"/>
      <c r="D1448" s="86"/>
      <c r="E1448" s="86"/>
      <c r="F1448" s="87"/>
      <c r="G1448" s="7"/>
    </row>
    <row r="1449" spans="1:7" s="85" customFormat="1" x14ac:dyDescent="0.25">
      <c r="A1449" s="125"/>
      <c r="B1449" s="86"/>
      <c r="C1449" s="86"/>
      <c r="D1449" s="86"/>
      <c r="E1449" s="86"/>
      <c r="F1449" s="87"/>
      <c r="G1449" s="7"/>
    </row>
    <row r="1450" spans="1:7" s="122" customFormat="1" x14ac:dyDescent="0.25">
      <c r="B1450" s="8"/>
      <c r="C1450" s="8"/>
      <c r="D1450" s="8"/>
      <c r="E1450" s="8"/>
      <c r="F1450" s="13"/>
      <c r="G1450" s="7"/>
    </row>
    <row r="1451" spans="1:7" s="122" customFormat="1" x14ac:dyDescent="0.25">
      <c r="A1451" s="125"/>
      <c r="B1451" s="8"/>
      <c r="C1451" s="8"/>
      <c r="D1451" s="8"/>
      <c r="E1451" s="8"/>
      <c r="F1451" s="13"/>
      <c r="G1451" s="7"/>
    </row>
    <row r="1452" spans="1:7" s="122" customFormat="1" x14ac:dyDescent="0.25">
      <c r="A1452" s="125"/>
      <c r="B1452" s="60"/>
      <c r="C1452" s="8"/>
      <c r="D1452" s="8"/>
      <c r="E1452" s="8"/>
      <c r="F1452" s="13"/>
      <c r="G1452" s="7"/>
    </row>
    <row r="1453" spans="1:7" s="122" customFormat="1" x14ac:dyDescent="0.25">
      <c r="A1453" s="125"/>
      <c r="B1453" s="8"/>
      <c r="C1453" s="8"/>
      <c r="D1453" s="8"/>
      <c r="E1453" s="8"/>
      <c r="F1453" s="13"/>
      <c r="G1453" s="7"/>
    </row>
    <row r="1454" spans="1:7" s="122" customFormat="1" x14ac:dyDescent="0.25">
      <c r="B1454" s="8"/>
      <c r="C1454" s="8"/>
      <c r="D1454" s="8"/>
      <c r="E1454" s="8"/>
      <c r="F1454" s="13"/>
      <c r="G1454" s="7"/>
    </row>
    <row r="1455" spans="1:7" s="122" customFormat="1" x14ac:dyDescent="0.25">
      <c r="A1455" s="125"/>
      <c r="B1455" s="8"/>
      <c r="C1455" s="8"/>
      <c r="D1455" s="8"/>
      <c r="E1455" s="8"/>
      <c r="F1455" s="13"/>
      <c r="G1455" s="7"/>
    </row>
    <row r="1456" spans="1:7" s="85" customFormat="1" x14ac:dyDescent="0.25">
      <c r="A1456" s="125"/>
      <c r="B1456" s="86"/>
      <c r="C1456" s="86"/>
      <c r="D1456" s="86"/>
      <c r="F1456" s="86"/>
      <c r="G1456" s="88"/>
    </row>
    <row r="1457" spans="1:7" s="85" customFormat="1" x14ac:dyDescent="0.25">
      <c r="A1457" s="125"/>
      <c r="B1457" s="86"/>
      <c r="C1457" s="86"/>
      <c r="D1457" s="86"/>
      <c r="E1457" s="86"/>
      <c r="F1457" s="87"/>
      <c r="G1457" s="7"/>
    </row>
    <row r="1458" spans="1:7" s="85" customFormat="1" x14ac:dyDescent="0.25">
      <c r="A1458" s="125"/>
      <c r="B1458" s="86"/>
      <c r="C1458" s="86"/>
      <c r="D1458" s="86"/>
      <c r="E1458" s="86"/>
      <c r="F1458" s="87"/>
      <c r="G1458" s="12"/>
    </row>
    <row r="1459" spans="1:7" s="85" customFormat="1" x14ac:dyDescent="0.25">
      <c r="A1459" s="124"/>
      <c r="B1459" s="86"/>
      <c r="C1459" s="86"/>
      <c r="D1459" s="86"/>
      <c r="E1459" s="86"/>
      <c r="F1459" s="87"/>
      <c r="G1459" s="88"/>
    </row>
    <row r="1460" spans="1:7" s="85" customFormat="1" x14ac:dyDescent="0.25">
      <c r="A1460" s="125"/>
      <c r="B1460" s="86"/>
      <c r="C1460" s="86"/>
      <c r="D1460" s="86"/>
      <c r="E1460" s="86"/>
      <c r="F1460" s="87"/>
      <c r="G1460" s="88"/>
    </row>
    <row r="1461" spans="1:7" s="85" customFormat="1" x14ac:dyDescent="0.25">
      <c r="A1461" s="125"/>
      <c r="B1461" s="86"/>
      <c r="C1461" s="86"/>
      <c r="D1461" s="86"/>
      <c r="F1461" s="86"/>
      <c r="G1461" s="88"/>
    </row>
    <row r="1462" spans="1:7" s="124" customFormat="1" x14ac:dyDescent="0.25">
      <c r="A1462" s="125"/>
      <c r="B1462" s="86"/>
      <c r="C1462" s="86"/>
      <c r="D1462" s="86"/>
      <c r="E1462" s="86"/>
      <c r="F1462" s="13"/>
      <c r="G1462" s="7"/>
    </row>
    <row r="1463" spans="1:7" s="124" customFormat="1" x14ac:dyDescent="0.25">
      <c r="A1463" s="125"/>
      <c r="B1463" s="86"/>
      <c r="C1463" s="86"/>
      <c r="D1463" s="86"/>
      <c r="E1463" s="86"/>
      <c r="F1463" s="13"/>
      <c r="G1463" s="7"/>
    </row>
    <row r="1464" spans="1:7" s="85" customFormat="1" x14ac:dyDescent="0.25">
      <c r="A1464" s="125"/>
      <c r="B1464" s="86"/>
      <c r="C1464" s="86"/>
      <c r="D1464" s="86"/>
      <c r="E1464" s="86"/>
      <c r="F1464" s="87"/>
      <c r="G1464" s="88"/>
    </row>
    <row r="1465" spans="1:7" s="85" customFormat="1" x14ac:dyDescent="0.25">
      <c r="A1465" s="115"/>
      <c r="B1465" s="86"/>
      <c r="C1465" s="86"/>
      <c r="D1465" s="86"/>
      <c r="E1465" s="86"/>
      <c r="F1465" s="87"/>
      <c r="G1465" s="88"/>
    </row>
    <row r="1466" spans="1:7" s="85" customFormat="1" x14ac:dyDescent="0.25">
      <c r="A1466" s="125"/>
      <c r="B1466" s="86"/>
      <c r="C1466" s="86"/>
      <c r="D1466" s="86"/>
      <c r="E1466" s="86"/>
      <c r="F1466" s="87"/>
      <c r="G1466" s="88"/>
    </row>
    <row r="1467" spans="1:7" s="85" customFormat="1" x14ac:dyDescent="0.25">
      <c r="A1467" s="125"/>
      <c r="B1467" s="86"/>
      <c r="C1467" s="86"/>
      <c r="D1467" s="86"/>
      <c r="E1467" s="86"/>
      <c r="F1467" s="87"/>
      <c r="G1467" s="7"/>
    </row>
    <row r="1468" spans="1:7" s="85" customFormat="1" x14ac:dyDescent="0.25">
      <c r="A1468" s="121"/>
      <c r="B1468" s="86"/>
      <c r="C1468" s="86"/>
      <c r="D1468" s="86"/>
      <c r="E1468" s="86"/>
      <c r="F1468" s="87"/>
      <c r="G1468" s="7"/>
    </row>
    <row r="1469" spans="1:7" s="85" customFormat="1" x14ac:dyDescent="0.25">
      <c r="A1469" s="125"/>
      <c r="B1469" s="86"/>
      <c r="C1469" s="86"/>
      <c r="D1469" s="86"/>
      <c r="E1469" s="86"/>
      <c r="F1469" s="87"/>
      <c r="G1469" s="7"/>
    </row>
    <row r="1470" spans="1:7" s="85" customFormat="1" x14ac:dyDescent="0.25">
      <c r="A1470" s="125"/>
      <c r="B1470" s="86"/>
      <c r="C1470" s="86"/>
      <c r="D1470" s="86"/>
      <c r="E1470" s="86"/>
      <c r="F1470" s="87"/>
      <c r="G1470" s="7"/>
    </row>
    <row r="1471" spans="1:7" s="85" customFormat="1" x14ac:dyDescent="0.25">
      <c r="A1471" s="125"/>
      <c r="B1471" s="86"/>
      <c r="C1471" s="86"/>
      <c r="D1471" s="86"/>
      <c r="E1471" s="86"/>
      <c r="F1471" s="87"/>
      <c r="G1471" s="7"/>
    </row>
    <row r="1472" spans="1:7" s="85" customFormat="1" x14ac:dyDescent="0.25">
      <c r="A1472" s="125"/>
      <c r="B1472" s="86"/>
      <c r="C1472" s="86"/>
      <c r="D1472" s="86"/>
      <c r="E1472" s="86"/>
      <c r="F1472" s="87"/>
      <c r="G1472" s="88"/>
    </row>
    <row r="1473" spans="1:7" s="121" customFormat="1" x14ac:dyDescent="0.25">
      <c r="A1473" s="125"/>
      <c r="B1473" s="8"/>
      <c r="C1473" s="8"/>
      <c r="D1473" s="8"/>
      <c r="E1473" s="8"/>
      <c r="F1473" s="13"/>
      <c r="G1473" s="7"/>
    </row>
    <row r="1474" spans="1:7" s="85" customFormat="1" x14ac:dyDescent="0.25">
      <c r="A1474" s="125"/>
      <c r="B1474" s="86"/>
      <c r="C1474" s="86"/>
      <c r="D1474" s="86"/>
      <c r="E1474" s="86"/>
      <c r="F1474" s="87"/>
      <c r="G1474" s="88"/>
    </row>
    <row r="1475" spans="1:7" s="121" customFormat="1" x14ac:dyDescent="0.25">
      <c r="A1475" s="125"/>
      <c r="B1475" s="8"/>
      <c r="C1475" s="8"/>
      <c r="D1475" s="8"/>
      <c r="E1475" s="8"/>
      <c r="F1475" s="13"/>
      <c r="G1475" s="7"/>
    </row>
    <row r="1476" spans="1:7" s="85" customFormat="1" x14ac:dyDescent="0.25">
      <c r="A1476" s="125"/>
      <c r="B1476" s="86"/>
      <c r="C1476" s="86"/>
      <c r="D1476" s="86"/>
      <c r="E1476" s="86"/>
      <c r="F1476" s="87"/>
      <c r="G1476" s="7"/>
    </row>
    <row r="1477" spans="1:7" s="85" customFormat="1" x14ac:dyDescent="0.25">
      <c r="A1477" s="125"/>
      <c r="B1477" s="86"/>
      <c r="C1477" s="86"/>
      <c r="D1477" s="86"/>
      <c r="E1477" s="86"/>
      <c r="F1477" s="87"/>
      <c r="G1477" s="7"/>
    </row>
    <row r="1478" spans="1:7" s="85" customFormat="1" x14ac:dyDescent="0.25">
      <c r="A1478" s="125"/>
      <c r="B1478" s="86"/>
      <c r="C1478" s="86"/>
      <c r="D1478" s="86"/>
      <c r="E1478" s="86"/>
      <c r="F1478" s="87"/>
      <c r="G1478" s="7"/>
    </row>
    <row r="1479" spans="1:7" s="85" customFormat="1" x14ac:dyDescent="0.25">
      <c r="A1479" s="125"/>
      <c r="B1479" s="86"/>
      <c r="C1479" s="86"/>
      <c r="D1479" s="86"/>
      <c r="E1479" s="86"/>
      <c r="F1479" s="87"/>
      <c r="G1479" s="7"/>
    </row>
    <row r="1480" spans="1:7" s="85" customFormat="1" x14ac:dyDescent="0.25">
      <c r="A1480" s="125"/>
      <c r="B1480" s="86"/>
      <c r="C1480" s="86"/>
      <c r="D1480" s="86"/>
      <c r="E1480" s="86"/>
      <c r="F1480" s="87"/>
      <c r="G1480" s="7"/>
    </row>
    <row r="1481" spans="1:7" s="85" customFormat="1" x14ac:dyDescent="0.25">
      <c r="A1481" s="125"/>
      <c r="B1481" s="86"/>
      <c r="C1481" s="86"/>
      <c r="D1481" s="86"/>
      <c r="E1481" s="86"/>
      <c r="F1481" s="87"/>
      <c r="G1481" s="7"/>
    </row>
    <row r="1482" spans="1:7" s="85" customFormat="1" x14ac:dyDescent="0.25">
      <c r="A1482" s="115"/>
      <c r="B1482" s="86"/>
      <c r="C1482" s="86"/>
      <c r="D1482" s="86"/>
      <c r="E1482" s="86"/>
      <c r="F1482" s="87"/>
      <c r="G1482" s="88"/>
    </row>
    <row r="1483" spans="1:7" s="85" customFormat="1" x14ac:dyDescent="0.25">
      <c r="A1483" s="124"/>
      <c r="B1483" s="86"/>
      <c r="C1483" s="86"/>
      <c r="D1483" s="86"/>
      <c r="E1483" s="86"/>
      <c r="F1483" s="87"/>
      <c r="G1483" s="88"/>
    </row>
    <row r="1484" spans="1:7" s="85" customFormat="1" x14ac:dyDescent="0.25">
      <c r="A1484" s="124"/>
      <c r="B1484" s="86"/>
      <c r="C1484" s="86"/>
      <c r="D1484" s="86"/>
      <c r="E1484" s="86"/>
      <c r="F1484" s="87"/>
      <c r="G1484" s="7"/>
    </row>
    <row r="1485" spans="1:7" s="117" customFormat="1" x14ac:dyDescent="0.25">
      <c r="B1485" s="60"/>
      <c r="C1485" s="8"/>
      <c r="D1485" s="8"/>
      <c r="E1485" s="8"/>
      <c r="F1485" s="13"/>
      <c r="G1485" s="7"/>
    </row>
    <row r="1486" spans="1:7" s="85" customFormat="1" x14ac:dyDescent="0.25">
      <c r="A1486" s="124"/>
      <c r="B1486" s="86"/>
      <c r="C1486" s="86"/>
      <c r="D1486" s="86"/>
      <c r="E1486" s="86"/>
      <c r="F1486" s="87"/>
      <c r="G1486" s="7"/>
    </row>
    <row r="1487" spans="1:7" s="117" customFormat="1" x14ac:dyDescent="0.25">
      <c r="A1487" s="124"/>
      <c r="B1487" s="8"/>
      <c r="C1487" s="8"/>
      <c r="D1487" s="8"/>
      <c r="E1487" s="8"/>
      <c r="F1487" s="13"/>
      <c r="G1487" s="7"/>
    </row>
    <row r="1488" spans="1:7" s="85" customFormat="1" x14ac:dyDescent="0.25">
      <c r="A1488" s="115"/>
      <c r="B1488" s="86"/>
      <c r="C1488" s="86"/>
      <c r="D1488" s="86"/>
      <c r="E1488" s="86"/>
      <c r="F1488" s="87"/>
      <c r="G1488" s="88"/>
    </row>
    <row r="1489" spans="1:7" s="85" customFormat="1" x14ac:dyDescent="0.25">
      <c r="A1489" s="124"/>
      <c r="B1489" s="86"/>
      <c r="C1489" s="86"/>
      <c r="D1489" s="86"/>
      <c r="E1489" s="86"/>
      <c r="F1489" s="87"/>
      <c r="G1489" s="88"/>
    </row>
    <row r="1490" spans="1:7" s="85" customFormat="1" x14ac:dyDescent="0.25">
      <c r="A1490" s="124"/>
      <c r="B1490" s="86"/>
      <c r="C1490" s="86"/>
      <c r="D1490" s="86"/>
      <c r="E1490" s="86"/>
      <c r="F1490" s="87"/>
      <c r="G1490" s="7"/>
    </row>
    <row r="1491" spans="1:7" s="108" customFormat="1" x14ac:dyDescent="0.25">
      <c r="B1491" s="8"/>
      <c r="C1491" s="8"/>
      <c r="D1491" s="8"/>
      <c r="E1491" s="8"/>
      <c r="F1491" s="8"/>
      <c r="G1491" s="8"/>
    </row>
    <row r="1492" spans="1:7" s="108" customFormat="1" x14ac:dyDescent="0.25">
      <c r="B1492" s="8"/>
      <c r="C1492" s="8"/>
      <c r="D1492" s="8"/>
      <c r="E1492" s="8"/>
      <c r="F1492" s="8"/>
      <c r="G1492" s="8"/>
    </row>
    <row r="1493" spans="1:7" s="108" customFormat="1" x14ac:dyDescent="0.25">
      <c r="B1493" s="8"/>
      <c r="C1493" s="8"/>
      <c r="D1493" s="8"/>
      <c r="E1493" s="8"/>
      <c r="F1493" s="8"/>
      <c r="G1493" s="8"/>
    </row>
    <row r="1494" spans="1:7" s="108" customFormat="1" x14ac:dyDescent="0.25">
      <c r="B1494" s="8"/>
      <c r="C1494" s="8"/>
      <c r="D1494" s="8"/>
      <c r="E1494" s="8"/>
      <c r="F1494" s="8"/>
      <c r="G1494" s="8"/>
    </row>
    <row r="1495" spans="1:7" s="110" customFormat="1" x14ac:dyDescent="0.25">
      <c r="B1495" s="8"/>
      <c r="C1495" s="8"/>
      <c r="D1495" s="8"/>
      <c r="E1495" s="8"/>
      <c r="F1495" s="8"/>
      <c r="G1495" s="8"/>
    </row>
    <row r="1496" spans="1:7" s="110" customFormat="1" x14ac:dyDescent="0.25">
      <c r="B1496" s="8"/>
      <c r="C1496" s="8"/>
      <c r="D1496" s="8"/>
      <c r="E1496" s="8"/>
      <c r="F1496" s="13"/>
      <c r="G1496" s="13"/>
    </row>
    <row r="1497" spans="1:7" s="110" customFormat="1" x14ac:dyDescent="0.25">
      <c r="B1497" s="8"/>
      <c r="C1497" s="8"/>
      <c r="D1497" s="8"/>
      <c r="E1497" s="13"/>
      <c r="F1497" s="13"/>
      <c r="G1497" s="13"/>
    </row>
    <row r="1498" spans="1:7" s="110" customFormat="1" x14ac:dyDescent="0.25">
      <c r="B1498" s="8"/>
      <c r="C1498" s="8"/>
      <c r="D1498" s="8"/>
      <c r="E1498" s="8"/>
      <c r="F1498" s="8"/>
      <c r="G1498" s="8"/>
    </row>
    <row r="1499" spans="1:7" s="110" customFormat="1" x14ac:dyDescent="0.25">
      <c r="B1499" s="8"/>
      <c r="C1499" s="8"/>
      <c r="D1499" s="8"/>
      <c r="E1499" s="8"/>
      <c r="F1499" s="8"/>
      <c r="G1499" s="8"/>
    </row>
    <row r="1500" spans="1:7" s="110" customFormat="1" x14ac:dyDescent="0.25">
      <c r="B1500" s="8"/>
      <c r="C1500" s="8"/>
      <c r="D1500" s="8"/>
      <c r="E1500" s="8"/>
      <c r="F1500" s="8"/>
      <c r="G1500" s="8"/>
    </row>
    <row r="1501" spans="1:7" s="110" customFormat="1" x14ac:dyDescent="0.25">
      <c r="B1501" s="8"/>
      <c r="C1501" s="8"/>
      <c r="D1501" s="8"/>
      <c r="E1501" s="8"/>
      <c r="F1501" s="8"/>
      <c r="G1501" s="8"/>
    </row>
    <row r="1624" spans="2:7" s="111" customFormat="1" x14ac:dyDescent="0.25">
      <c r="B1624" s="8"/>
      <c r="C1624" s="8"/>
      <c r="D1624" s="8"/>
      <c r="E1624" s="8"/>
      <c r="F1624" s="8"/>
      <c r="G1624" s="8"/>
    </row>
    <row r="1672" spans="1:7" s="106" customFormat="1" x14ac:dyDescent="0.25">
      <c r="A1672" s="36"/>
      <c r="B1672" s="60"/>
      <c r="C1672" s="8"/>
      <c r="D1672" s="8"/>
      <c r="E1672" s="8"/>
      <c r="F1672" s="13"/>
      <c r="G1672" s="7"/>
    </row>
    <row r="1673" spans="1:7" s="103" customFormat="1" x14ac:dyDescent="0.25">
      <c r="A1673" s="36"/>
      <c r="B1673" s="60"/>
      <c r="C1673" s="8"/>
      <c r="D1673" s="8"/>
      <c r="E1673" s="8"/>
      <c r="F1673" s="13"/>
      <c r="G1673" s="7"/>
    </row>
    <row r="1674" spans="1:7" s="103" customFormat="1" x14ac:dyDescent="0.25">
      <c r="A1674" s="36"/>
      <c r="B1674" s="54"/>
      <c r="C1674" s="8"/>
      <c r="D1674" s="8"/>
      <c r="E1674" s="8"/>
      <c r="F1674" s="13"/>
      <c r="G1674" s="7"/>
    </row>
    <row r="1675" spans="1:7" s="103" customFormat="1" x14ac:dyDescent="0.25">
      <c r="A1675" s="36"/>
      <c r="B1675" s="8"/>
      <c r="C1675" s="8"/>
      <c r="D1675" s="8"/>
      <c r="E1675" s="8"/>
      <c r="F1675" s="13"/>
      <c r="G1675" s="7"/>
    </row>
    <row r="1676" spans="1:7" s="103" customFormat="1" x14ac:dyDescent="0.25">
      <c r="A1676" s="36"/>
      <c r="B1676" s="8"/>
      <c r="C1676" s="8"/>
      <c r="D1676" s="8"/>
      <c r="E1676" s="8"/>
      <c r="F1676" s="13"/>
      <c r="G1676" s="7"/>
    </row>
    <row r="1677" spans="1:7" s="103" customFormat="1" x14ac:dyDescent="0.25">
      <c r="A1677" s="36"/>
      <c r="B1677" s="8"/>
      <c r="C1677" s="8"/>
      <c r="D1677" s="8"/>
      <c r="E1677" s="8"/>
      <c r="F1677" s="13"/>
      <c r="G1677" s="7"/>
    </row>
    <row r="1678" spans="1:7" s="103" customFormat="1" x14ac:dyDescent="0.25">
      <c r="A1678" s="36"/>
      <c r="B1678" s="60"/>
      <c r="C1678" s="8"/>
      <c r="D1678" s="8"/>
      <c r="E1678" s="8"/>
      <c r="F1678" s="13"/>
      <c r="G1678" s="7"/>
    </row>
    <row r="1679" spans="1:7" s="103" customFormat="1" x14ac:dyDescent="0.25">
      <c r="A1679" s="36"/>
      <c r="B1679" s="60"/>
      <c r="C1679" s="8"/>
      <c r="D1679" s="8"/>
      <c r="E1679" s="8"/>
      <c r="F1679" s="13"/>
      <c r="G1679" s="7"/>
    </row>
    <row r="1680" spans="1:7" s="103" customFormat="1" x14ac:dyDescent="0.25">
      <c r="A1680" s="36"/>
      <c r="B1680" s="60"/>
      <c r="C1680" s="8"/>
      <c r="D1680" s="8"/>
      <c r="E1680" s="8"/>
      <c r="F1680" s="13"/>
      <c r="G1680" s="7"/>
    </row>
    <row r="1681" spans="1:7" s="103" customFormat="1" x14ac:dyDescent="0.25">
      <c r="A1681" s="36"/>
      <c r="B1681" s="60"/>
      <c r="C1681" s="8"/>
      <c r="D1681" s="8"/>
      <c r="E1681" s="8"/>
      <c r="F1681" s="13"/>
      <c r="G1681" s="7"/>
    </row>
    <row r="1682" spans="1:7" s="103" customFormat="1" x14ac:dyDescent="0.25">
      <c r="A1682" s="36"/>
      <c r="B1682" s="60"/>
      <c r="C1682" s="8"/>
      <c r="D1682" s="8"/>
      <c r="E1682" s="8"/>
      <c r="F1682" s="13"/>
      <c r="G1682" s="7"/>
    </row>
    <row r="1683" spans="1:7" s="103" customFormat="1" x14ac:dyDescent="0.25">
      <c r="A1683" s="36"/>
      <c r="B1683" s="8"/>
      <c r="C1683" s="8"/>
      <c r="D1683" s="8"/>
      <c r="E1683" s="8"/>
      <c r="F1683" s="13"/>
      <c r="G1683" s="7"/>
    </row>
    <row r="1684" spans="1:7" s="103" customFormat="1" x14ac:dyDescent="0.25">
      <c r="A1684" s="36"/>
      <c r="B1684" s="8"/>
      <c r="C1684" s="8"/>
      <c r="D1684" s="8"/>
      <c r="E1684" s="8"/>
      <c r="F1684" s="13"/>
      <c r="G1684" s="7"/>
    </row>
    <row r="1685" spans="1:7" s="103" customFormat="1" x14ac:dyDescent="0.25">
      <c r="A1685" s="36"/>
      <c r="B1685" s="8"/>
      <c r="C1685" s="8"/>
      <c r="D1685" s="8"/>
      <c r="E1685" s="8"/>
      <c r="F1685" s="13"/>
      <c r="G1685" s="7"/>
    </row>
    <row r="1686" spans="1:7" s="103" customFormat="1" x14ac:dyDescent="0.25">
      <c r="A1686" s="36"/>
      <c r="B1686" s="8"/>
      <c r="C1686" s="8"/>
      <c r="D1686" s="8"/>
      <c r="E1686" s="8"/>
      <c r="F1686" s="13"/>
      <c r="G1686" s="7"/>
    </row>
    <row r="1687" spans="1:7" s="106" customFormat="1" x14ac:dyDescent="0.25">
      <c r="A1687" s="36"/>
      <c r="B1687" s="60"/>
      <c r="C1687" s="8"/>
      <c r="D1687" s="8"/>
      <c r="E1687" s="8"/>
      <c r="F1687" s="13"/>
      <c r="G1687" s="7"/>
    </row>
    <row r="1688" spans="1:7" s="102" customFormat="1" x14ac:dyDescent="0.25">
      <c r="A1688" s="36"/>
      <c r="B1688" s="60"/>
      <c r="C1688" s="8"/>
      <c r="D1688" s="8"/>
      <c r="E1688" s="8"/>
      <c r="F1688" s="13"/>
      <c r="G1688" s="7"/>
    </row>
    <row r="1689" spans="1:7" s="102" customFormat="1" x14ac:dyDescent="0.25">
      <c r="A1689" s="36"/>
      <c r="B1689" s="60"/>
      <c r="C1689" s="8"/>
      <c r="D1689" s="8"/>
      <c r="E1689" s="8"/>
      <c r="F1689" s="13"/>
      <c r="G1689" s="7"/>
    </row>
    <row r="1690" spans="1:7" s="102" customFormat="1" x14ac:dyDescent="0.25">
      <c r="A1690" s="36"/>
      <c r="B1690" s="8"/>
      <c r="C1690" s="8"/>
      <c r="D1690" s="8"/>
      <c r="E1690" s="8"/>
      <c r="F1690" s="13"/>
      <c r="G1690" s="7"/>
    </row>
    <row r="1691" spans="1:7" s="106" customFormat="1" x14ac:dyDescent="0.25">
      <c r="A1691" s="36"/>
      <c r="B1691" s="8"/>
      <c r="C1691" s="8"/>
      <c r="D1691" s="8"/>
      <c r="E1691" s="8"/>
      <c r="F1691" s="13"/>
      <c r="G1691" s="7"/>
    </row>
    <row r="1692" spans="1:7" s="106" customFormat="1" x14ac:dyDescent="0.25">
      <c r="B1692" s="8"/>
      <c r="C1692" s="8"/>
      <c r="D1692" s="8"/>
      <c r="E1692" s="8"/>
      <c r="F1692" s="13"/>
      <c r="G1692" s="7"/>
    </row>
    <row r="1693" spans="1:7" s="106" customFormat="1" x14ac:dyDescent="0.25">
      <c r="A1693" s="111"/>
      <c r="B1693" s="8"/>
      <c r="C1693" s="8"/>
      <c r="D1693" s="8"/>
      <c r="E1693" s="8"/>
      <c r="F1693" s="13"/>
      <c r="G1693" s="7"/>
    </row>
    <row r="1694" spans="1:7" s="106" customFormat="1" x14ac:dyDescent="0.25">
      <c r="A1694" s="111"/>
      <c r="B1694" s="60"/>
      <c r="C1694" s="8"/>
      <c r="D1694" s="8"/>
      <c r="E1694" s="8"/>
      <c r="F1694" s="13"/>
      <c r="G1694" s="7"/>
    </row>
    <row r="1695" spans="1:7" s="104" customFormat="1" x14ac:dyDescent="0.25">
      <c r="B1695" s="8"/>
      <c r="C1695" s="8"/>
      <c r="D1695" s="8"/>
      <c r="E1695" s="8"/>
      <c r="F1695" s="13"/>
      <c r="G1695" s="7"/>
    </row>
    <row r="1696" spans="1:7" s="85" customFormat="1" x14ac:dyDescent="0.25">
      <c r="A1696" s="105"/>
      <c r="B1696" s="86"/>
      <c r="C1696" s="86"/>
      <c r="D1696" s="86"/>
      <c r="E1696" s="86"/>
      <c r="F1696" s="87"/>
      <c r="G1696" s="88"/>
    </row>
    <row r="1697" spans="1:7" s="105" customFormat="1" x14ac:dyDescent="0.25">
      <c r="A1697" s="111"/>
      <c r="B1697" s="8"/>
      <c r="C1697" s="8"/>
      <c r="D1697" s="8"/>
      <c r="E1697" s="8"/>
      <c r="F1697" s="13"/>
      <c r="G1697" s="7"/>
    </row>
    <row r="1698" spans="1:7" s="105" customFormat="1" x14ac:dyDescent="0.25">
      <c r="A1698" s="111"/>
      <c r="B1698" s="60"/>
      <c r="C1698" s="8"/>
      <c r="D1698" s="8"/>
      <c r="E1698" s="8"/>
      <c r="F1698" s="13"/>
      <c r="G1698" s="7"/>
    </row>
    <row r="1699" spans="1:7" s="105" customFormat="1" x14ac:dyDescent="0.25">
      <c r="A1699" s="111"/>
      <c r="B1699" s="60"/>
      <c r="C1699" s="8"/>
      <c r="D1699" s="8"/>
      <c r="E1699" s="8"/>
      <c r="F1699" s="13"/>
      <c r="G1699" s="7"/>
    </row>
    <row r="1700" spans="1:7" s="85" customFormat="1" x14ac:dyDescent="0.25">
      <c r="A1700" s="111"/>
      <c r="B1700" s="86"/>
      <c r="C1700" s="86"/>
      <c r="D1700" s="86"/>
      <c r="E1700" s="86"/>
      <c r="F1700" s="87"/>
      <c r="G1700" s="88"/>
    </row>
    <row r="1701" spans="1:7" s="105" customFormat="1" x14ac:dyDescent="0.25">
      <c r="A1701" s="111"/>
      <c r="B1701" s="8"/>
      <c r="C1701" s="8"/>
      <c r="D1701" s="8"/>
      <c r="E1701" s="8"/>
      <c r="F1701" s="13"/>
      <c r="G1701" s="7"/>
    </row>
    <row r="1702" spans="1:7" s="105" customFormat="1" x14ac:dyDescent="0.25">
      <c r="A1702" s="111"/>
      <c r="B1702" s="60"/>
      <c r="C1702" s="8"/>
      <c r="D1702" s="8"/>
      <c r="E1702" s="8"/>
      <c r="F1702" s="13"/>
      <c r="G1702" s="7"/>
    </row>
    <row r="1703" spans="1:7" s="109" customFormat="1" x14ac:dyDescent="0.25">
      <c r="B1703" s="60"/>
      <c r="C1703" s="8"/>
      <c r="D1703" s="8"/>
      <c r="E1703" s="8"/>
      <c r="F1703" s="13"/>
      <c r="G1703" s="7"/>
    </row>
    <row r="1704" spans="1:7" s="109" customFormat="1" x14ac:dyDescent="0.25">
      <c r="A1704" s="36"/>
      <c r="B1704" s="60"/>
      <c r="C1704" s="8"/>
      <c r="D1704" s="8"/>
      <c r="E1704" s="8"/>
      <c r="F1704" s="13"/>
      <c r="G1704" s="7"/>
    </row>
    <row r="1705" spans="1:7" s="109" customFormat="1" x14ac:dyDescent="0.25">
      <c r="A1705" s="36"/>
      <c r="B1705" s="8"/>
      <c r="C1705" s="8"/>
      <c r="D1705" s="8"/>
      <c r="E1705" s="8"/>
      <c r="F1705" s="13"/>
      <c r="G1705" s="7"/>
    </row>
    <row r="1706" spans="1:7" s="109" customFormat="1" x14ac:dyDescent="0.25">
      <c r="A1706" s="36"/>
      <c r="B1706" s="8"/>
      <c r="C1706" s="8"/>
      <c r="D1706" s="8"/>
      <c r="E1706" s="8"/>
      <c r="F1706" s="8"/>
      <c r="G1706" s="12"/>
    </row>
    <row r="1707" spans="1:7" s="109" customFormat="1" x14ac:dyDescent="0.25">
      <c r="A1707" s="36"/>
      <c r="B1707" s="60"/>
      <c r="C1707" s="8"/>
      <c r="D1707" s="8"/>
      <c r="E1707" s="8"/>
      <c r="F1707" s="13"/>
      <c r="G1707" s="7"/>
    </row>
    <row r="1708" spans="1:7" s="109" customFormat="1" x14ac:dyDescent="0.25">
      <c r="A1708" s="36"/>
      <c r="B1708" s="8"/>
      <c r="C1708" s="8"/>
      <c r="D1708" s="8"/>
      <c r="E1708" s="8"/>
      <c r="F1708" s="13"/>
      <c r="G1708" s="7"/>
    </row>
    <row r="1709" spans="1:7" s="109" customFormat="1" x14ac:dyDescent="0.25">
      <c r="A1709" s="36"/>
      <c r="B1709" s="60"/>
      <c r="C1709" s="8"/>
      <c r="D1709" s="8"/>
      <c r="E1709" s="8"/>
      <c r="F1709" s="8"/>
      <c r="G1709" s="8"/>
    </row>
    <row r="1710" spans="1:7" s="109" customFormat="1" x14ac:dyDescent="0.25">
      <c r="A1710" s="36"/>
      <c r="B1710" s="8"/>
      <c r="C1710" s="8"/>
      <c r="D1710" s="8"/>
      <c r="E1710" s="13"/>
      <c r="F1710" s="13"/>
      <c r="G1710" s="13"/>
    </row>
    <row r="1711" spans="1:7" s="109" customFormat="1" x14ac:dyDescent="0.25">
      <c r="A1711" s="36"/>
      <c r="B1711" s="60"/>
      <c r="C1711" s="8"/>
      <c r="D1711" s="8"/>
      <c r="E1711" s="13"/>
      <c r="F1711" s="13"/>
      <c r="G1711" s="13"/>
    </row>
    <row r="1712" spans="1:7" s="109" customFormat="1" x14ac:dyDescent="0.25">
      <c r="A1712" s="36"/>
      <c r="B1712" s="60"/>
      <c r="C1712" s="8"/>
      <c r="D1712" s="8"/>
      <c r="E1712" s="13"/>
      <c r="F1712" s="13"/>
      <c r="G1712" s="13"/>
    </row>
    <row r="1713" spans="2:7" s="106" customFormat="1" x14ac:dyDescent="0.25">
      <c r="B1713" s="60"/>
      <c r="C1713" s="8"/>
      <c r="D1713" s="8"/>
      <c r="E1713" s="8"/>
      <c r="F1713" s="13"/>
      <c r="G1713" s="7"/>
    </row>
    <row r="1731" spans="1:7" s="106" customFormat="1" x14ac:dyDescent="0.25">
      <c r="B1731" s="60"/>
      <c r="C1731" s="8"/>
      <c r="D1731" s="8"/>
      <c r="E1731" s="8"/>
      <c r="F1731" s="8"/>
      <c r="G1731" s="8"/>
    </row>
    <row r="1732" spans="1:7" s="85" customFormat="1" x14ac:dyDescent="0.25">
      <c r="A1732" s="106"/>
      <c r="B1732" s="86"/>
      <c r="C1732" s="86"/>
      <c r="D1732" s="86"/>
      <c r="E1732" s="86"/>
      <c r="F1732" s="87"/>
      <c r="G1732" s="88"/>
    </row>
    <row r="1733" spans="1:7" s="106" customFormat="1" x14ac:dyDescent="0.25">
      <c r="A1733" s="111"/>
      <c r="B1733" s="54"/>
      <c r="C1733" s="8"/>
      <c r="D1733" s="8"/>
      <c r="E1733" s="8"/>
      <c r="F1733" s="13"/>
      <c r="G1733" s="7"/>
    </row>
    <row r="1734" spans="1:7" s="106" customFormat="1" x14ac:dyDescent="0.25">
      <c r="A1734" s="111"/>
      <c r="B1734" s="8"/>
      <c r="C1734" s="8"/>
      <c r="D1734" s="8"/>
      <c r="E1734" s="8"/>
      <c r="F1734" s="13"/>
      <c r="G1734" s="7"/>
    </row>
    <row r="1735" spans="1:7" s="106" customFormat="1" x14ac:dyDescent="0.25">
      <c r="B1735" s="60"/>
      <c r="C1735" s="8"/>
      <c r="D1735" s="8"/>
      <c r="E1735" s="8"/>
      <c r="F1735" s="8"/>
      <c r="G1735" s="8"/>
    </row>
    <row r="1755" spans="1:7" s="102" customFormat="1" ht="17.25" customHeight="1" x14ac:dyDescent="0.25">
      <c r="A1755" s="69"/>
      <c r="B1755" s="60"/>
      <c r="C1755" s="8"/>
      <c r="D1755" s="8"/>
      <c r="E1755" s="8"/>
      <c r="F1755" s="13"/>
      <c r="G1755" s="7"/>
    </row>
    <row r="1762" spans="1:7" s="95" customFormat="1" x14ac:dyDescent="0.25">
      <c r="A1762" s="36"/>
      <c r="B1762" s="60"/>
      <c r="C1762" s="8"/>
      <c r="D1762" s="8"/>
      <c r="E1762" s="8"/>
      <c r="F1762" s="13"/>
      <c r="G1762" s="7"/>
    </row>
    <row r="1763" spans="1:7" s="95" customFormat="1" x14ac:dyDescent="0.25">
      <c r="B1763" s="60"/>
      <c r="C1763" s="8"/>
      <c r="D1763" s="8"/>
      <c r="E1763" s="8"/>
      <c r="F1763" s="13"/>
      <c r="G1763" s="7"/>
    </row>
    <row r="1764" spans="1:7" s="95" customFormat="1" x14ac:dyDescent="0.25">
      <c r="A1764" s="36"/>
      <c r="B1764" s="60"/>
      <c r="C1764" s="8"/>
      <c r="D1764" s="8"/>
      <c r="E1764" s="8"/>
      <c r="F1764" s="13"/>
      <c r="G1764" s="7"/>
    </row>
    <row r="1765" spans="1:7" s="95" customFormat="1" x14ac:dyDescent="0.25">
      <c r="A1765" s="36"/>
      <c r="B1765" s="60"/>
      <c r="C1765" s="8"/>
      <c r="D1765" s="8"/>
      <c r="E1765" s="8"/>
      <c r="F1765" s="13"/>
      <c r="G1765" s="7"/>
    </row>
    <row r="1766" spans="1:7" s="96" customFormat="1" x14ac:dyDescent="0.25">
      <c r="A1766" s="36"/>
      <c r="B1766" s="60"/>
      <c r="C1766" s="8"/>
      <c r="D1766" s="8"/>
      <c r="E1766" s="8"/>
      <c r="F1766" s="13"/>
      <c r="G1766" s="7"/>
    </row>
    <row r="1767" spans="1:7" s="96" customFormat="1" ht="17.25" customHeight="1" x14ac:dyDescent="0.25">
      <c r="A1767" s="69"/>
      <c r="B1767" s="60"/>
      <c r="C1767" s="8"/>
      <c r="D1767" s="8"/>
      <c r="E1767" s="8"/>
      <c r="F1767" s="13"/>
      <c r="G1767" s="7"/>
    </row>
    <row r="1768" spans="1:7" s="96" customFormat="1" x14ac:dyDescent="0.25">
      <c r="B1768" s="8"/>
      <c r="C1768" s="8"/>
      <c r="D1768" s="8"/>
      <c r="E1768" s="8"/>
      <c r="F1768" s="13"/>
      <c r="G1768" s="7"/>
    </row>
    <row r="1769" spans="1:7" s="96" customFormat="1" x14ac:dyDescent="0.25">
      <c r="A1769" s="36"/>
      <c r="B1769" s="60"/>
      <c r="C1769" s="8"/>
      <c r="D1769" s="8"/>
      <c r="E1769" s="8"/>
      <c r="F1769" s="13"/>
      <c r="G1769" s="7"/>
    </row>
    <row r="1770" spans="1:7" s="96" customFormat="1" x14ac:dyDescent="0.25">
      <c r="A1770" s="36"/>
      <c r="B1770" s="60"/>
      <c r="C1770" s="8"/>
      <c r="D1770" s="8"/>
      <c r="E1770" s="8"/>
      <c r="F1770" s="13"/>
      <c r="G1770" s="7"/>
    </row>
    <row r="1771" spans="1:7" s="96" customFormat="1" x14ac:dyDescent="0.25">
      <c r="B1771" s="8"/>
      <c r="C1771" s="8"/>
      <c r="D1771" s="8"/>
      <c r="E1771" s="8"/>
      <c r="F1771" s="13"/>
      <c r="G1771" s="7"/>
    </row>
    <row r="1772" spans="1:7" s="96" customFormat="1" x14ac:dyDescent="0.25">
      <c r="B1772" s="8"/>
      <c r="C1772" s="8"/>
      <c r="D1772" s="8"/>
      <c r="E1772" s="8"/>
      <c r="F1772" s="13"/>
      <c r="G1772" s="7"/>
    </row>
    <row r="1773" spans="1:7" s="96" customFormat="1" x14ac:dyDescent="0.25">
      <c r="B1773" s="8"/>
      <c r="C1773" s="8"/>
      <c r="D1773" s="8"/>
      <c r="E1773" s="8"/>
      <c r="F1773" s="13"/>
      <c r="G1773" s="7"/>
    </row>
    <row r="1774" spans="1:7" s="96" customFormat="1" x14ac:dyDescent="0.25">
      <c r="B1774" s="60"/>
      <c r="C1774" s="8"/>
      <c r="D1774" s="8"/>
      <c r="E1774" s="8"/>
      <c r="F1774" s="13"/>
      <c r="G1774" s="7"/>
    </row>
    <row r="1775" spans="1:7" s="96" customFormat="1" x14ac:dyDescent="0.25">
      <c r="B1775" s="60"/>
      <c r="C1775" s="8"/>
      <c r="D1775" s="8"/>
      <c r="E1775" s="8"/>
      <c r="F1775" s="13"/>
      <c r="G1775" s="7"/>
    </row>
    <row r="1776" spans="1:7" s="96" customFormat="1" x14ac:dyDescent="0.25">
      <c r="B1776" s="54"/>
      <c r="C1776" s="8"/>
      <c r="D1776" s="8"/>
      <c r="E1776" s="8"/>
      <c r="F1776" s="13"/>
      <c r="G1776" s="7"/>
    </row>
    <row r="1777" spans="1:7" s="96" customFormat="1" x14ac:dyDescent="0.25">
      <c r="B1777" s="8"/>
      <c r="C1777" s="8"/>
      <c r="D1777" s="8"/>
      <c r="E1777" s="8"/>
      <c r="F1777" s="13"/>
      <c r="G1777" s="7"/>
    </row>
    <row r="1778" spans="1:7" s="96" customFormat="1" x14ac:dyDescent="0.25">
      <c r="B1778" s="8"/>
      <c r="C1778" s="8"/>
      <c r="D1778" s="8"/>
      <c r="E1778" s="8"/>
      <c r="F1778" s="13"/>
      <c r="G1778" s="7"/>
    </row>
    <row r="1779" spans="1:7" s="85" customFormat="1" x14ac:dyDescent="0.25">
      <c r="A1779" s="96"/>
      <c r="B1779" s="90"/>
      <c r="C1779" s="86"/>
      <c r="D1779" s="86"/>
      <c r="E1779" s="86"/>
      <c r="F1779" s="87"/>
      <c r="G1779" s="88"/>
    </row>
    <row r="1780" spans="1:7" s="96" customFormat="1" x14ac:dyDescent="0.25">
      <c r="B1780" s="8"/>
      <c r="C1780" s="8"/>
      <c r="D1780" s="8"/>
      <c r="E1780" s="8"/>
      <c r="F1780" s="13"/>
      <c r="G1780" s="7"/>
    </row>
    <row r="1781" spans="1:7" s="101" customFormat="1" x14ac:dyDescent="0.25">
      <c r="B1781" s="8"/>
      <c r="C1781" s="8"/>
      <c r="D1781" s="8"/>
      <c r="E1781" s="8"/>
      <c r="F1781" s="13"/>
      <c r="G1781" s="7"/>
    </row>
    <row r="1782" spans="1:7" s="85" customFormat="1" x14ac:dyDescent="0.25">
      <c r="A1782" s="101"/>
      <c r="B1782" s="86"/>
      <c r="C1782" s="86"/>
      <c r="D1782" s="86"/>
      <c r="E1782" s="86"/>
      <c r="F1782" s="86"/>
      <c r="G1782" s="86"/>
    </row>
    <row r="1783" spans="1:7" s="101" customFormat="1" x14ac:dyDescent="0.25">
      <c r="A1783" s="59"/>
      <c r="B1783" s="60"/>
      <c r="C1783" s="8"/>
      <c r="D1783" s="8"/>
      <c r="E1783" s="8"/>
      <c r="F1783" s="8"/>
      <c r="G1783" s="8"/>
    </row>
    <row r="1784" spans="1:7" s="101" customFormat="1" x14ac:dyDescent="0.25">
      <c r="B1784" s="8"/>
      <c r="C1784" s="8"/>
      <c r="D1784" s="8"/>
      <c r="E1784" s="8"/>
      <c r="F1784" s="8"/>
      <c r="G1784" s="8"/>
    </row>
    <row r="1785" spans="1:7" s="101" customFormat="1" x14ac:dyDescent="0.25">
      <c r="B1785" s="8"/>
      <c r="C1785" s="8"/>
      <c r="D1785" s="8"/>
      <c r="E1785" s="8"/>
      <c r="F1785" s="8"/>
      <c r="G1785" s="8"/>
    </row>
    <row r="1786" spans="1:7" s="101" customFormat="1" x14ac:dyDescent="0.25">
      <c r="B1786" s="8"/>
      <c r="C1786" s="8"/>
      <c r="D1786" s="8"/>
      <c r="E1786" s="8"/>
      <c r="F1786" s="8"/>
      <c r="G1786" s="8"/>
    </row>
    <row r="1787" spans="1:7" s="101" customFormat="1" x14ac:dyDescent="0.25">
      <c r="B1787" s="8"/>
      <c r="C1787" s="8"/>
      <c r="D1787" s="8"/>
      <c r="E1787" s="8"/>
      <c r="F1787" s="8"/>
      <c r="G1787" s="8"/>
    </row>
    <row r="1788" spans="1:7" s="101" customFormat="1" x14ac:dyDescent="0.25">
      <c r="B1788" s="8"/>
      <c r="C1788" s="8"/>
      <c r="D1788" s="8"/>
      <c r="E1788" s="8"/>
      <c r="F1788" s="8"/>
      <c r="G1788" s="8"/>
    </row>
    <row r="1789" spans="1:7" s="85" customFormat="1" x14ac:dyDescent="0.25">
      <c r="A1789" s="101"/>
      <c r="B1789" s="86"/>
      <c r="C1789" s="86"/>
      <c r="D1789" s="86"/>
      <c r="E1789" s="86"/>
      <c r="F1789" s="86"/>
      <c r="G1789" s="86"/>
    </row>
    <row r="1790" spans="1:7" s="101" customFormat="1" x14ac:dyDescent="0.25">
      <c r="B1790" s="60"/>
      <c r="C1790" s="8"/>
      <c r="D1790" s="8"/>
      <c r="E1790" s="8"/>
      <c r="F1790" s="8"/>
      <c r="G1790" s="8"/>
    </row>
    <row r="1791" spans="1:7" s="101" customFormat="1" x14ac:dyDescent="0.25">
      <c r="B1791" s="8"/>
      <c r="C1791" s="8"/>
      <c r="D1791" s="8"/>
      <c r="E1791" s="8"/>
      <c r="F1791" s="8"/>
      <c r="G1791" s="8"/>
    </row>
    <row r="1792" spans="1:7" s="101" customFormat="1" x14ac:dyDescent="0.25">
      <c r="B1792" s="8"/>
      <c r="C1792" s="8"/>
      <c r="D1792" s="8"/>
      <c r="E1792" s="8"/>
      <c r="F1792" s="8"/>
      <c r="G1792" s="8"/>
    </row>
    <row r="1793" spans="1:7" s="101" customFormat="1" x14ac:dyDescent="0.25">
      <c r="B1793" s="8"/>
      <c r="C1793" s="8"/>
      <c r="D1793" s="8"/>
      <c r="E1793" s="8"/>
      <c r="F1793" s="8"/>
      <c r="G1793" s="8"/>
    </row>
    <row r="1794" spans="1:7" s="101" customFormat="1" x14ac:dyDescent="0.25">
      <c r="B1794" s="8"/>
      <c r="C1794" s="8"/>
      <c r="D1794" s="8"/>
      <c r="E1794" s="8"/>
      <c r="F1794" s="8"/>
      <c r="G1794" s="8"/>
    </row>
    <row r="1795" spans="1:7" s="96" customFormat="1" x14ac:dyDescent="0.25">
      <c r="B1795" s="8"/>
      <c r="C1795" s="8"/>
      <c r="D1795" s="8"/>
      <c r="E1795" s="8"/>
      <c r="F1795" s="13"/>
      <c r="G1795" s="7"/>
    </row>
    <row r="1796" spans="1:7" s="91" customFormat="1" x14ac:dyDescent="0.25">
      <c r="B1796" s="8"/>
      <c r="C1796" s="8"/>
      <c r="D1796" s="8"/>
      <c r="E1796" s="8"/>
      <c r="F1796" s="13"/>
      <c r="G1796" s="7"/>
    </row>
    <row r="1797" spans="1:7" s="76" customFormat="1" x14ac:dyDescent="0.25">
      <c r="A1797" s="101"/>
      <c r="B1797" s="60"/>
      <c r="C1797" s="8"/>
      <c r="D1797" s="8"/>
      <c r="E1797" s="8"/>
      <c r="F1797" s="13"/>
      <c r="G1797" s="7"/>
    </row>
    <row r="1798" spans="1:7" s="91" customFormat="1" x14ac:dyDescent="0.25">
      <c r="A1798" s="101"/>
      <c r="B1798" s="60"/>
      <c r="C1798" s="8"/>
      <c r="D1798" s="8"/>
      <c r="E1798" s="8"/>
      <c r="F1798" s="13"/>
      <c r="G1798" s="7"/>
    </row>
    <row r="1799" spans="1:7" s="91" customFormat="1" x14ac:dyDescent="0.25">
      <c r="A1799" s="101"/>
      <c r="B1799" s="54"/>
      <c r="C1799" s="8"/>
      <c r="D1799" s="8"/>
      <c r="E1799" s="8"/>
      <c r="F1799" s="13"/>
      <c r="G1799" s="7"/>
    </row>
    <row r="1800" spans="1:7" s="91" customFormat="1" x14ac:dyDescent="0.25">
      <c r="A1800" s="101"/>
      <c r="B1800" s="60"/>
      <c r="C1800" s="8"/>
      <c r="D1800" s="8"/>
      <c r="E1800" s="8"/>
      <c r="F1800" s="13"/>
      <c r="G1800" s="7"/>
    </row>
    <row r="1801" spans="1:7" s="76" customFormat="1" x14ac:dyDescent="0.25">
      <c r="A1801" s="101"/>
      <c r="B1801" s="8"/>
      <c r="C1801" s="8"/>
      <c r="D1801" s="8"/>
      <c r="E1801" s="8"/>
      <c r="F1801" s="13"/>
      <c r="G1801" s="7"/>
    </row>
    <row r="1802" spans="1:7" s="91" customFormat="1" x14ac:dyDescent="0.25">
      <c r="A1802" s="101"/>
      <c r="B1802" s="8"/>
      <c r="C1802" s="8"/>
      <c r="D1802" s="8"/>
      <c r="E1802" s="8"/>
      <c r="F1802" s="13"/>
      <c r="G1802" s="7"/>
    </row>
    <row r="1803" spans="1:7" s="85" customFormat="1" x14ac:dyDescent="0.25">
      <c r="A1803" s="101"/>
      <c r="B1803" s="90"/>
      <c r="C1803" s="86"/>
      <c r="D1803" s="86"/>
      <c r="E1803" s="86"/>
      <c r="F1803" s="87"/>
      <c r="G1803" s="88"/>
    </row>
    <row r="1804" spans="1:7" s="85" customFormat="1" x14ac:dyDescent="0.25">
      <c r="A1804" s="101"/>
      <c r="B1804" s="90"/>
      <c r="C1804" s="86"/>
      <c r="D1804" s="86"/>
      <c r="E1804" s="86"/>
      <c r="F1804" s="87"/>
      <c r="G1804" s="88"/>
    </row>
    <row r="1805" spans="1:7" s="91" customFormat="1" x14ac:dyDescent="0.25">
      <c r="A1805" s="96"/>
      <c r="B1805" s="8"/>
      <c r="C1805" s="8"/>
      <c r="D1805" s="8"/>
      <c r="E1805" s="8"/>
      <c r="F1805" s="13"/>
      <c r="G1805" s="7"/>
    </row>
    <row r="1806" spans="1:7" s="76" customFormat="1" x14ac:dyDescent="0.25">
      <c r="B1806" s="8"/>
      <c r="C1806" s="8"/>
      <c r="D1806" s="8"/>
      <c r="E1806" s="8"/>
      <c r="F1806" s="13"/>
      <c r="G1806" s="7"/>
    </row>
    <row r="1807" spans="1:7" s="91" customFormat="1" x14ac:dyDescent="0.25">
      <c r="B1807" s="8"/>
      <c r="C1807" s="8"/>
      <c r="D1807" s="8"/>
      <c r="E1807" s="8"/>
      <c r="F1807" s="13"/>
      <c r="G1807" s="7"/>
    </row>
    <row r="1808" spans="1:7" s="91" customFormat="1" x14ac:dyDescent="0.25">
      <c r="A1808" s="101"/>
      <c r="B1808" s="8"/>
      <c r="C1808" s="8"/>
      <c r="D1808" s="8"/>
      <c r="E1808" s="8"/>
      <c r="F1808" s="13"/>
      <c r="G1808" s="7"/>
    </row>
    <row r="1809" spans="1:7" s="91" customFormat="1" ht="17.25" customHeight="1" x14ac:dyDescent="0.25">
      <c r="A1809" s="101"/>
      <c r="B1809" s="8"/>
      <c r="C1809" s="8"/>
      <c r="D1809" s="8"/>
      <c r="E1809" s="8"/>
      <c r="F1809" s="13"/>
      <c r="G1809" s="7"/>
    </row>
    <row r="1810" spans="1:7" s="76" customFormat="1" x14ac:dyDescent="0.25">
      <c r="A1810" s="101"/>
      <c r="B1810" s="8"/>
      <c r="C1810" s="8"/>
      <c r="D1810" s="8"/>
      <c r="E1810" s="8"/>
      <c r="F1810" s="13"/>
      <c r="G1810" s="7"/>
    </row>
    <row r="1811" spans="1:7" s="85" customFormat="1" x14ac:dyDescent="0.25">
      <c r="A1811" s="101"/>
      <c r="B1811" s="86"/>
      <c r="C1811" s="86"/>
      <c r="D1811" s="86"/>
      <c r="E1811" s="86"/>
      <c r="F1811" s="87"/>
      <c r="G1811" s="88"/>
    </row>
    <row r="1812" spans="1:7" s="82" customFormat="1" x14ac:dyDescent="0.25">
      <c r="A1812" s="59"/>
      <c r="B1812" s="60"/>
      <c r="C1812" s="8"/>
      <c r="D1812" s="8"/>
      <c r="E1812" s="8"/>
      <c r="F1812" s="13"/>
      <c r="G1812" s="7"/>
    </row>
    <row r="1813" spans="1:7" s="91" customFormat="1" ht="17.25" customHeight="1" x14ac:dyDescent="0.25">
      <c r="A1813" s="69"/>
      <c r="B1813" s="60"/>
      <c r="C1813" s="8"/>
      <c r="D1813" s="8"/>
      <c r="E1813" s="8"/>
      <c r="F1813" s="13"/>
      <c r="G1813" s="7"/>
    </row>
    <row r="1814" spans="1:7" s="91" customFormat="1" x14ac:dyDescent="0.25">
      <c r="A1814" s="69"/>
      <c r="B1814" s="60"/>
      <c r="C1814" s="8"/>
      <c r="D1814" s="8"/>
      <c r="E1814" s="8"/>
      <c r="F1814" s="13"/>
      <c r="G1814" s="7"/>
    </row>
    <row r="1815" spans="1:7" s="91" customFormat="1" x14ac:dyDescent="0.25">
      <c r="A1815" s="69"/>
      <c r="B1815" s="8"/>
      <c r="C1815" s="8"/>
      <c r="D1815" s="8"/>
      <c r="E1815" s="8"/>
      <c r="F1815" s="13"/>
      <c r="G1815" s="7"/>
    </row>
    <row r="1816" spans="1:7" s="82" customFormat="1" x14ac:dyDescent="0.25">
      <c r="A1816" s="59"/>
      <c r="B1816" s="60"/>
      <c r="C1816" s="8"/>
      <c r="D1816" s="8"/>
      <c r="E1816" s="8"/>
      <c r="F1816" s="13"/>
      <c r="G1816" s="7"/>
    </row>
    <row r="1817" spans="1:7" s="92" customFormat="1" x14ac:dyDescent="0.25">
      <c r="A1817" s="59"/>
      <c r="B1817" s="60"/>
      <c r="C1817" s="8"/>
      <c r="D1817" s="8"/>
      <c r="E1817" s="8"/>
      <c r="F1817" s="13"/>
      <c r="G1817" s="7"/>
    </row>
    <row r="1818" spans="1:7" s="92" customFormat="1" x14ac:dyDescent="0.25">
      <c r="A1818" s="59"/>
      <c r="B1818" s="60"/>
      <c r="C1818" s="8"/>
      <c r="D1818" s="8"/>
      <c r="E1818" s="8"/>
      <c r="F1818" s="13"/>
      <c r="G1818" s="7"/>
    </row>
    <row r="1819" spans="1:7" x14ac:dyDescent="0.25">
      <c r="A1819" s="59"/>
      <c r="B1819" s="60"/>
      <c r="C1819" s="8"/>
      <c r="D1819" s="8"/>
      <c r="E1819" s="8"/>
      <c r="F1819" s="13"/>
      <c r="G1819" s="7"/>
    </row>
    <row r="1820" spans="1:7" s="92" customFormat="1" x14ac:dyDescent="0.25">
      <c r="A1820" s="59"/>
      <c r="B1820" s="8"/>
      <c r="C1820" s="8"/>
      <c r="D1820" s="8"/>
      <c r="E1820" s="8"/>
      <c r="F1820" s="13"/>
      <c r="G1820" s="7"/>
    </row>
    <row r="1821" spans="1:7" s="92" customFormat="1" x14ac:dyDescent="0.25">
      <c r="A1821" s="59"/>
      <c r="B1821" s="8"/>
      <c r="C1821" s="8"/>
      <c r="D1821" s="8"/>
      <c r="E1821" s="8"/>
      <c r="F1821" s="13"/>
      <c r="G1821" s="7"/>
    </row>
    <row r="1822" spans="1:7" s="92" customFormat="1" x14ac:dyDescent="0.25">
      <c r="A1822" s="59"/>
      <c r="B1822" s="8"/>
      <c r="C1822" s="8"/>
      <c r="D1822" s="8"/>
      <c r="E1822" s="8"/>
      <c r="F1822" s="13"/>
      <c r="G1822" s="7"/>
    </row>
    <row r="1823" spans="1:7" x14ac:dyDescent="0.25">
      <c r="A1823" s="59"/>
      <c r="B1823" s="8"/>
      <c r="C1823" s="8"/>
      <c r="D1823" s="8"/>
      <c r="E1823" s="8"/>
      <c r="F1823" s="13"/>
      <c r="G1823" s="7"/>
    </row>
    <row r="1824" spans="1:7" s="94" customFormat="1" x14ac:dyDescent="0.25">
      <c r="B1824" s="8"/>
      <c r="C1824" s="8"/>
      <c r="D1824" s="8"/>
      <c r="E1824" s="8"/>
    </row>
    <row r="1825" spans="1:7" s="94" customFormat="1" x14ac:dyDescent="0.25">
      <c r="A1825" s="36"/>
      <c r="B1825" s="60"/>
      <c r="C1825" s="8"/>
      <c r="D1825" s="8"/>
      <c r="E1825" s="8"/>
      <c r="F1825" s="13"/>
      <c r="G1825" s="7"/>
    </row>
    <row r="1826" spans="1:7" s="94" customFormat="1" x14ac:dyDescent="0.25">
      <c r="A1826" s="36"/>
      <c r="B1826" s="8"/>
      <c r="C1826" s="8"/>
      <c r="D1826" s="8"/>
      <c r="E1826" s="8"/>
      <c r="F1826" s="13"/>
      <c r="G1826" s="7"/>
    </row>
    <row r="1827" spans="1:7" s="94" customFormat="1" x14ac:dyDescent="0.25">
      <c r="A1827" s="36"/>
      <c r="B1827" s="60"/>
      <c r="C1827" s="8"/>
      <c r="D1827" s="8"/>
      <c r="E1827" s="8"/>
      <c r="F1827" s="13"/>
      <c r="G1827" s="7"/>
    </row>
    <row r="1828" spans="1:7" s="94" customFormat="1" x14ac:dyDescent="0.25">
      <c r="A1828" s="36"/>
      <c r="B1828" s="8"/>
      <c r="C1828" s="8"/>
      <c r="D1828" s="8"/>
      <c r="E1828" s="8"/>
      <c r="F1828" s="13"/>
      <c r="G1828" s="7"/>
    </row>
    <row r="1829" spans="1:7" s="94" customFormat="1" x14ac:dyDescent="0.25">
      <c r="A1829" s="36"/>
      <c r="B1829" s="60"/>
      <c r="C1829" s="8"/>
      <c r="D1829" s="8"/>
      <c r="E1829" s="8"/>
      <c r="F1829" s="13"/>
      <c r="G1829" s="7"/>
    </row>
    <row r="1830" spans="1:7" s="94" customFormat="1" x14ac:dyDescent="0.25">
      <c r="A1830" s="36"/>
      <c r="B1830" s="60"/>
      <c r="C1830" s="8"/>
      <c r="D1830" s="8"/>
      <c r="E1830" s="8"/>
      <c r="F1830" s="13"/>
      <c r="G1830" s="7"/>
    </row>
    <row r="1831" spans="1:7" s="94" customFormat="1" x14ac:dyDescent="0.25">
      <c r="A1831" s="36"/>
      <c r="B1831" s="60"/>
      <c r="C1831" s="8"/>
      <c r="D1831" s="8"/>
      <c r="E1831" s="8"/>
      <c r="F1831" s="13"/>
      <c r="G1831" s="7"/>
    </row>
    <row r="1832" spans="1:7" s="99" customFormat="1" x14ac:dyDescent="0.25">
      <c r="A1832" s="36"/>
      <c r="B1832" s="60"/>
      <c r="C1832" s="8"/>
      <c r="D1832" s="8"/>
      <c r="E1832" s="8"/>
      <c r="F1832" s="13"/>
      <c r="G1832" s="7"/>
    </row>
    <row r="1833" spans="1:7" s="99" customFormat="1" x14ac:dyDescent="0.25">
      <c r="B1833" s="8"/>
      <c r="C1833" s="8"/>
      <c r="D1833" s="8"/>
      <c r="E1833" s="8"/>
      <c r="F1833" s="13"/>
      <c r="G1833" s="7"/>
    </row>
    <row r="1834" spans="1:7" s="99" customFormat="1" x14ac:dyDescent="0.25">
      <c r="A1834" s="101"/>
      <c r="B1834" s="60"/>
      <c r="C1834" s="8"/>
      <c r="D1834" s="8"/>
      <c r="E1834" s="8"/>
      <c r="F1834" s="13"/>
      <c r="G1834" s="7"/>
    </row>
    <row r="1835" spans="1:7" s="99" customFormat="1" x14ac:dyDescent="0.25">
      <c r="A1835" s="101"/>
      <c r="B1835" s="8"/>
      <c r="C1835" s="8"/>
      <c r="D1835" s="8"/>
      <c r="E1835" s="8"/>
      <c r="F1835" s="13"/>
      <c r="G1835" s="7"/>
    </row>
    <row r="1836" spans="1:7" s="99" customFormat="1" x14ac:dyDescent="0.25">
      <c r="A1836" s="101"/>
      <c r="B1836" s="60"/>
      <c r="C1836" s="8"/>
      <c r="D1836" s="8"/>
      <c r="E1836" s="8"/>
      <c r="F1836" s="13"/>
      <c r="G1836" s="7"/>
    </row>
    <row r="1837" spans="1:7" s="85" customFormat="1" x14ac:dyDescent="0.25">
      <c r="A1837" s="101"/>
      <c r="B1837" s="86"/>
      <c r="C1837" s="86"/>
      <c r="D1837" s="86"/>
      <c r="E1837" s="86"/>
      <c r="F1837" s="87"/>
      <c r="G1837" s="88"/>
    </row>
    <row r="1838" spans="1:7" s="85" customFormat="1" x14ac:dyDescent="0.25">
      <c r="A1838" s="100"/>
      <c r="B1838" s="86"/>
      <c r="C1838" s="86"/>
      <c r="D1838" s="86"/>
      <c r="E1838" s="86"/>
      <c r="F1838" s="87"/>
      <c r="G1838" s="88"/>
    </row>
    <row r="1839" spans="1:7" s="85" customFormat="1" x14ac:dyDescent="0.25">
      <c r="A1839" s="100"/>
      <c r="B1839" s="86"/>
      <c r="C1839" s="86"/>
      <c r="D1839" s="86"/>
      <c r="E1839" s="86"/>
      <c r="F1839" s="87"/>
      <c r="G1839" s="88"/>
    </row>
    <row r="1840" spans="1:7" s="100" customFormat="1" x14ac:dyDescent="0.25">
      <c r="A1840" s="101"/>
      <c r="B1840" s="60"/>
      <c r="C1840" s="8"/>
      <c r="D1840" s="8"/>
      <c r="E1840" s="8"/>
      <c r="F1840" s="13"/>
      <c r="G1840" s="7"/>
    </row>
    <row r="1841" spans="1:7" s="100" customFormat="1" x14ac:dyDescent="0.25">
      <c r="A1841" s="101"/>
      <c r="B1841" s="60"/>
      <c r="C1841" s="8"/>
      <c r="D1841" s="8"/>
      <c r="E1841" s="8"/>
      <c r="F1841" s="13"/>
      <c r="G1841" s="7"/>
    </row>
    <row r="1842" spans="1:7" s="85" customFormat="1" x14ac:dyDescent="0.25">
      <c r="A1842" s="100"/>
      <c r="B1842" s="86"/>
      <c r="C1842" s="86"/>
      <c r="D1842" s="86"/>
      <c r="E1842" s="86"/>
      <c r="F1842" s="87"/>
      <c r="G1842" s="88"/>
    </row>
    <row r="1843" spans="1:7" s="91" customFormat="1" x14ac:dyDescent="0.25">
      <c r="B1843" s="8"/>
      <c r="C1843" s="8"/>
      <c r="D1843" s="8"/>
      <c r="E1843" s="8"/>
      <c r="F1843" s="13"/>
      <c r="G1843" s="7"/>
    </row>
    <row r="1844" spans="1:7" s="91" customFormat="1" x14ac:dyDescent="0.25">
      <c r="A1844" s="101"/>
      <c r="B1844" s="60"/>
      <c r="C1844" s="8"/>
      <c r="D1844" s="8"/>
      <c r="E1844" s="8"/>
      <c r="F1844" s="13"/>
      <c r="G1844" s="7"/>
    </row>
    <row r="1845" spans="1:7" s="91" customFormat="1" x14ac:dyDescent="0.25">
      <c r="A1845" s="101"/>
      <c r="B1845" s="8"/>
      <c r="C1845" s="8"/>
      <c r="D1845" s="8"/>
      <c r="E1845" s="8"/>
      <c r="F1845" s="13"/>
      <c r="G1845" s="7"/>
    </row>
    <row r="1846" spans="1:7" s="85" customFormat="1" x14ac:dyDescent="0.25">
      <c r="A1846" s="101"/>
      <c r="B1846" s="86"/>
      <c r="C1846" s="86"/>
      <c r="D1846" s="86"/>
      <c r="E1846" s="86"/>
      <c r="F1846" s="87"/>
      <c r="G1846" s="88"/>
    </row>
    <row r="1847" spans="1:7" s="85" customFormat="1" x14ac:dyDescent="0.25">
      <c r="B1847" s="86"/>
      <c r="C1847" s="86"/>
      <c r="D1847" s="86"/>
      <c r="E1847" s="86"/>
      <c r="F1847" s="87"/>
      <c r="G1847" s="88"/>
    </row>
    <row r="1848" spans="1:7" s="84" customFormat="1" x14ac:dyDescent="0.25">
      <c r="A1848" s="36"/>
      <c r="B1848" s="8"/>
      <c r="C1848" s="8"/>
      <c r="D1848" s="8"/>
      <c r="E1848" s="8"/>
      <c r="F1848" s="8"/>
      <c r="G1848" s="12"/>
    </row>
    <row r="1849" spans="1:7" s="84" customFormat="1" x14ac:dyDescent="0.25">
      <c r="A1849" s="36"/>
      <c r="B1849" s="60"/>
      <c r="C1849" s="8"/>
      <c r="D1849" s="8"/>
      <c r="E1849" s="8"/>
      <c r="F1849" s="13"/>
      <c r="G1849" s="12"/>
    </row>
    <row r="1850" spans="1:7" s="91" customFormat="1" x14ac:dyDescent="0.25">
      <c r="A1850" s="36"/>
      <c r="B1850" s="60"/>
      <c r="C1850" s="8"/>
      <c r="D1850" s="8"/>
      <c r="E1850" s="8"/>
      <c r="F1850" s="13"/>
      <c r="G1850" s="7"/>
    </row>
    <row r="1851" spans="1:7" s="91" customFormat="1" ht="17.25" customHeight="1" x14ac:dyDescent="0.25">
      <c r="A1851" s="36"/>
      <c r="B1851" s="8"/>
      <c r="C1851" s="8"/>
      <c r="D1851" s="8"/>
      <c r="E1851" s="8"/>
      <c r="F1851" s="13"/>
      <c r="G1851" s="7"/>
    </row>
    <row r="1852" spans="1:7" s="91" customFormat="1" x14ac:dyDescent="0.25">
      <c r="A1852" s="59"/>
      <c r="B1852" s="60"/>
      <c r="C1852" s="8"/>
      <c r="D1852" s="8"/>
      <c r="E1852" s="8"/>
      <c r="F1852" s="13"/>
      <c r="G1852" s="7"/>
    </row>
    <row r="1853" spans="1:7" s="91" customFormat="1" x14ac:dyDescent="0.25">
      <c r="A1853" s="36"/>
      <c r="B1853" s="8"/>
      <c r="C1853" s="8"/>
      <c r="D1853" s="8"/>
      <c r="E1853" s="8"/>
      <c r="F1853" s="8"/>
      <c r="G1853" s="12"/>
    </row>
    <row r="1854" spans="1:7" s="91" customFormat="1" x14ac:dyDescent="0.25">
      <c r="A1854" s="36"/>
      <c r="B1854" s="60"/>
      <c r="C1854" s="8"/>
      <c r="D1854" s="8"/>
      <c r="E1854" s="8"/>
      <c r="F1854" s="13"/>
      <c r="G1854" s="12"/>
    </row>
    <row r="1855" spans="1:7" s="91" customFormat="1" x14ac:dyDescent="0.25">
      <c r="A1855" s="36"/>
      <c r="B1855" s="60"/>
      <c r="C1855" s="8"/>
      <c r="D1855" s="8"/>
      <c r="E1855" s="8"/>
      <c r="F1855" s="13"/>
      <c r="G1855" s="7"/>
    </row>
    <row r="1856" spans="1:7" s="91" customFormat="1" x14ac:dyDescent="0.25">
      <c r="A1856" s="36"/>
      <c r="B1856" s="8"/>
      <c r="C1856" s="8"/>
      <c r="D1856" s="8"/>
      <c r="E1856" s="8"/>
      <c r="F1856" s="13"/>
      <c r="G1856" s="7"/>
    </row>
    <row r="1857" spans="1:7" s="84" customFormat="1" x14ac:dyDescent="0.25">
      <c r="A1857" s="59"/>
      <c r="B1857" s="60"/>
      <c r="C1857" s="8"/>
      <c r="D1857" s="8"/>
      <c r="E1857" s="8"/>
      <c r="F1857" s="13"/>
      <c r="G1857" s="13"/>
    </row>
    <row r="1858" spans="1:7" s="91" customFormat="1" x14ac:dyDescent="0.25">
      <c r="A1858" s="36"/>
      <c r="B1858" s="8"/>
      <c r="C1858" s="8"/>
      <c r="D1858" s="8"/>
      <c r="E1858" s="8"/>
      <c r="F1858" s="8"/>
      <c r="G1858" s="12"/>
    </row>
    <row r="1859" spans="1:7" s="91" customFormat="1" x14ac:dyDescent="0.25">
      <c r="A1859" s="36"/>
      <c r="B1859" s="60"/>
      <c r="C1859" s="8"/>
      <c r="D1859" s="8"/>
      <c r="E1859" s="8"/>
      <c r="F1859" s="13"/>
      <c r="G1859" s="12"/>
    </row>
    <row r="1860" spans="1:7" s="91" customFormat="1" x14ac:dyDescent="0.25">
      <c r="A1860" s="36"/>
      <c r="B1860" s="60"/>
      <c r="C1860" s="8"/>
      <c r="D1860" s="8"/>
      <c r="E1860" s="8"/>
      <c r="F1860" s="13"/>
      <c r="G1860" s="7"/>
    </row>
    <row r="1861" spans="1:7" s="91" customFormat="1" ht="17.25" customHeight="1" x14ac:dyDescent="0.25">
      <c r="A1861" s="36"/>
      <c r="B1861" s="8"/>
      <c r="C1861" s="8"/>
      <c r="D1861" s="8"/>
      <c r="E1861" s="8"/>
      <c r="F1861" s="13"/>
      <c r="G1861" s="7"/>
    </row>
    <row r="1862" spans="1:7" s="91" customFormat="1" x14ac:dyDescent="0.25">
      <c r="A1862" s="36"/>
      <c r="B1862" s="8"/>
      <c r="C1862" s="8"/>
      <c r="D1862" s="8"/>
      <c r="E1862" s="8"/>
      <c r="F1862" s="13"/>
      <c r="G1862" s="7"/>
    </row>
    <row r="1863" spans="1:7" s="84" customFormat="1" x14ac:dyDescent="0.25">
      <c r="A1863" s="59"/>
      <c r="B1863" s="60"/>
      <c r="C1863" s="8"/>
      <c r="D1863" s="8"/>
      <c r="E1863" s="8"/>
      <c r="F1863" s="13"/>
      <c r="G1863" s="13"/>
    </row>
    <row r="1864" spans="1:7" s="84" customFormat="1" x14ac:dyDescent="0.25">
      <c r="A1864" s="59"/>
      <c r="B1864" s="60"/>
      <c r="C1864" s="8"/>
      <c r="D1864" s="8"/>
      <c r="E1864" s="8"/>
      <c r="F1864" s="13"/>
      <c r="G1864" s="13"/>
    </row>
    <row r="1865" spans="1:7" s="84" customFormat="1" x14ac:dyDescent="0.25">
      <c r="A1865" s="59"/>
      <c r="B1865" s="60"/>
      <c r="C1865" s="8"/>
      <c r="D1865" s="8"/>
      <c r="E1865" s="8"/>
      <c r="F1865" s="13"/>
      <c r="G1865" s="13"/>
    </row>
    <row r="1866" spans="1:7" s="84" customFormat="1" x14ac:dyDescent="0.25">
      <c r="A1866" s="59"/>
      <c r="B1866" s="60"/>
      <c r="C1866" s="8"/>
      <c r="D1866" s="8"/>
      <c r="E1866" s="8"/>
      <c r="F1866" s="8"/>
      <c r="G1866" s="8"/>
    </row>
    <row r="1867" spans="1:7" s="84" customFormat="1" x14ac:dyDescent="0.25">
      <c r="A1867" s="59"/>
      <c r="B1867" s="60"/>
      <c r="C1867" s="8"/>
      <c r="D1867" s="8"/>
      <c r="E1867" s="8"/>
      <c r="F1867" s="8"/>
      <c r="G1867" s="8"/>
    </row>
    <row r="1868" spans="1:7" s="84" customFormat="1" x14ac:dyDescent="0.25">
      <c r="A1868" s="59"/>
      <c r="B1868" s="60"/>
      <c r="C1868" s="8"/>
      <c r="D1868" s="8"/>
      <c r="E1868" s="8"/>
      <c r="F1868" s="8"/>
      <c r="G1868" s="8"/>
    </row>
    <row r="1869" spans="1:7" s="84" customFormat="1" x14ac:dyDescent="0.25">
      <c r="A1869" s="59"/>
      <c r="B1869" s="60"/>
      <c r="C1869" s="8"/>
      <c r="D1869" s="8"/>
      <c r="E1869" s="8"/>
      <c r="F1869" s="13"/>
      <c r="G1869" s="13"/>
    </row>
    <row r="1870" spans="1:7" s="84" customFormat="1" x14ac:dyDescent="0.25">
      <c r="A1870" s="59"/>
      <c r="B1870" s="60"/>
      <c r="C1870" s="8"/>
      <c r="D1870" s="8"/>
      <c r="E1870" s="8"/>
      <c r="F1870" s="13"/>
      <c r="G1870" s="13"/>
    </row>
    <row r="1871" spans="1:7" s="84" customFormat="1" x14ac:dyDescent="0.25">
      <c r="A1871" s="59"/>
      <c r="B1871" s="60"/>
      <c r="C1871" s="8"/>
      <c r="D1871" s="8"/>
      <c r="E1871" s="8"/>
      <c r="F1871" s="13"/>
      <c r="G1871" s="13"/>
    </row>
    <row r="1872" spans="1:7" s="84" customFormat="1" x14ac:dyDescent="0.25">
      <c r="A1872" s="59"/>
      <c r="B1872" s="60"/>
      <c r="C1872" s="8"/>
      <c r="D1872" s="8"/>
      <c r="E1872" s="8"/>
      <c r="F1872" s="13"/>
      <c r="G1872" s="13"/>
    </row>
    <row r="1873" spans="1:7" s="84" customFormat="1" x14ac:dyDescent="0.25">
      <c r="A1873" s="59"/>
      <c r="B1873" s="60"/>
      <c r="C1873" s="8"/>
      <c r="D1873" s="8"/>
      <c r="E1873" s="8"/>
      <c r="F1873" s="8"/>
      <c r="G1873" s="8"/>
    </row>
    <row r="1874" spans="1:7" s="84" customFormat="1" x14ac:dyDescent="0.25">
      <c r="A1874" s="59"/>
      <c r="B1874" s="60"/>
      <c r="C1874" s="8"/>
      <c r="D1874" s="8"/>
      <c r="E1874" s="8"/>
      <c r="F1874" s="8"/>
      <c r="G1874" s="8"/>
    </row>
    <row r="1875" spans="1:7" s="84" customFormat="1" x14ac:dyDescent="0.25">
      <c r="A1875" s="59"/>
      <c r="B1875" s="60"/>
      <c r="C1875" s="8"/>
      <c r="D1875" s="8"/>
      <c r="E1875" s="8"/>
      <c r="F1875" s="8"/>
      <c r="G1875" s="8"/>
    </row>
    <row r="1876" spans="1:7" s="84" customFormat="1" x14ac:dyDescent="0.25">
      <c r="A1876" s="59"/>
      <c r="B1876" s="60"/>
      <c r="C1876" s="8"/>
      <c r="D1876" s="8"/>
      <c r="E1876" s="8"/>
      <c r="F1876" s="13"/>
      <c r="G1876" s="13"/>
    </row>
    <row r="1877" spans="1:7" s="84" customFormat="1" x14ac:dyDescent="0.25">
      <c r="A1877" s="59"/>
      <c r="B1877" s="60"/>
      <c r="C1877" s="8"/>
      <c r="D1877" s="8"/>
      <c r="E1877" s="8"/>
      <c r="F1877" s="13"/>
      <c r="G1877" s="13"/>
    </row>
    <row r="1878" spans="1:7" s="84" customFormat="1" x14ac:dyDescent="0.25">
      <c r="A1878" s="59"/>
      <c r="B1878" s="60"/>
      <c r="C1878" s="8"/>
      <c r="D1878" s="8"/>
      <c r="E1878" s="8"/>
      <c r="F1878" s="13"/>
      <c r="G1878" s="13"/>
    </row>
    <row r="1879" spans="1:7" s="84" customFormat="1" x14ac:dyDescent="0.25">
      <c r="A1879" s="59"/>
      <c r="B1879" s="60"/>
      <c r="C1879" s="8"/>
      <c r="D1879" s="8"/>
      <c r="E1879" s="8"/>
      <c r="F1879" s="13"/>
      <c r="G1879" s="13"/>
    </row>
    <row r="1880" spans="1:7" s="84" customFormat="1" x14ac:dyDescent="0.25">
      <c r="A1880" s="59"/>
      <c r="B1880" s="60"/>
      <c r="C1880" s="8"/>
      <c r="D1880" s="8"/>
      <c r="E1880" s="8"/>
      <c r="F1880" s="8"/>
      <c r="G1880" s="8"/>
    </row>
    <row r="1881" spans="1:7" s="84" customFormat="1" x14ac:dyDescent="0.25">
      <c r="A1881" s="59"/>
      <c r="B1881" s="60"/>
      <c r="C1881" s="8"/>
      <c r="D1881" s="8"/>
      <c r="E1881" s="8"/>
      <c r="F1881" s="8"/>
      <c r="G1881" s="8"/>
    </row>
    <row r="1882" spans="1:7" s="84" customFormat="1" x14ac:dyDescent="0.25">
      <c r="A1882" s="59"/>
      <c r="B1882" s="60"/>
      <c r="C1882" s="8"/>
      <c r="D1882" s="8"/>
      <c r="E1882" s="8"/>
      <c r="F1882" s="8"/>
      <c r="G1882" s="8"/>
    </row>
    <row r="1883" spans="1:7" s="84" customFormat="1" x14ac:dyDescent="0.25">
      <c r="A1883" s="55"/>
      <c r="B1883" s="56"/>
      <c r="C1883" s="5"/>
      <c r="D1883" s="5"/>
      <c r="E1883" s="4"/>
      <c r="F1883" s="5"/>
      <c r="G1883" s="7"/>
    </row>
    <row r="1884" spans="1:7" s="85" customFormat="1" x14ac:dyDescent="0.25">
      <c r="B1884" s="86"/>
      <c r="C1884" s="86"/>
      <c r="D1884" s="86"/>
      <c r="E1884" s="86"/>
      <c r="F1884" s="87"/>
      <c r="G1884" s="88"/>
    </row>
    <row r="1885" spans="1:7" s="84" customFormat="1" x14ac:dyDescent="0.25">
      <c r="B1885" s="8"/>
      <c r="C1885" s="8"/>
      <c r="D1885" s="8"/>
      <c r="E1885" s="8"/>
      <c r="F1885" s="13"/>
      <c r="G1885" s="7"/>
    </row>
    <row r="1886" spans="1:7" s="84" customFormat="1" x14ac:dyDescent="0.25">
      <c r="A1886" s="59"/>
      <c r="B1886" s="60"/>
      <c r="C1886" s="8"/>
      <c r="D1886" s="8"/>
      <c r="E1886" s="8"/>
      <c r="F1886" s="8"/>
      <c r="G1886" s="8"/>
    </row>
    <row r="1887" spans="1:7" s="84" customFormat="1" x14ac:dyDescent="0.25">
      <c r="A1887" s="59"/>
      <c r="B1887" s="60"/>
      <c r="C1887" s="8"/>
      <c r="D1887" s="8"/>
      <c r="E1887" s="8"/>
      <c r="F1887" s="8"/>
      <c r="G1887" s="8"/>
    </row>
    <row r="1888" spans="1:7" s="84" customFormat="1" ht="17.25" customHeight="1" x14ac:dyDescent="0.25">
      <c r="A1888" s="69"/>
      <c r="B1888" s="60"/>
      <c r="C1888" s="8"/>
      <c r="D1888" s="8"/>
      <c r="E1888" s="8"/>
      <c r="F1888" s="13"/>
      <c r="G1888" s="7"/>
    </row>
    <row r="1889" spans="1:7" s="91" customFormat="1" x14ac:dyDescent="0.25">
      <c r="A1889" s="59"/>
      <c r="B1889" s="60"/>
      <c r="C1889" s="8"/>
      <c r="D1889" s="8"/>
      <c r="E1889" s="8"/>
      <c r="F1889" s="13"/>
      <c r="G1889" s="7"/>
    </row>
    <row r="1890" spans="1:7" s="84" customFormat="1" x14ac:dyDescent="0.25">
      <c r="B1890" s="8"/>
      <c r="C1890" s="8"/>
      <c r="D1890" s="8"/>
      <c r="E1890" s="8"/>
      <c r="F1890" s="13"/>
      <c r="G1890" s="7"/>
    </row>
    <row r="1891" spans="1:7" s="84" customFormat="1" x14ac:dyDescent="0.25">
      <c r="B1891" s="8"/>
      <c r="C1891" s="8"/>
      <c r="D1891" s="8"/>
      <c r="E1891" s="8"/>
      <c r="F1891" s="13"/>
      <c r="G1891" s="7"/>
    </row>
    <row r="1892" spans="1:7" s="84" customFormat="1" x14ac:dyDescent="0.25">
      <c r="A1892" s="59"/>
      <c r="B1892" s="60"/>
      <c r="C1892" s="8"/>
      <c r="D1892" s="8"/>
      <c r="E1892" s="8"/>
      <c r="F1892" s="13"/>
      <c r="G1892" s="7"/>
    </row>
    <row r="1893" spans="1:7" s="84" customFormat="1" x14ac:dyDescent="0.25">
      <c r="B1893" s="8"/>
      <c r="C1893" s="8"/>
      <c r="D1893" s="8"/>
      <c r="E1893" s="8"/>
      <c r="F1893" s="13"/>
      <c r="G1893" s="7"/>
    </row>
    <row r="1894" spans="1:7" s="77" customFormat="1" x14ac:dyDescent="0.25">
      <c r="A1894" s="55"/>
      <c r="B1894" s="56"/>
      <c r="C1894" s="5"/>
      <c r="D1894" s="5"/>
      <c r="E1894" s="4"/>
      <c r="F1894" s="5"/>
      <c r="G1894" s="7"/>
    </row>
    <row r="1895" spans="1:7" s="77" customFormat="1" ht="17.25" customHeight="1" x14ac:dyDescent="0.25">
      <c r="A1895" s="36"/>
      <c r="B1895" s="8"/>
      <c r="C1895" s="8"/>
      <c r="D1895" s="8"/>
      <c r="E1895" s="8"/>
      <c r="F1895" s="13"/>
      <c r="G1895" s="7"/>
    </row>
    <row r="1896" spans="1:7" s="77" customFormat="1" x14ac:dyDescent="0.25">
      <c r="A1896" s="59"/>
      <c r="B1896" s="60"/>
      <c r="C1896" s="8"/>
      <c r="D1896" s="8"/>
      <c r="E1896" s="8"/>
      <c r="F1896" s="13"/>
      <c r="G1896" s="7"/>
    </row>
    <row r="1897" spans="1:7" s="73" customFormat="1" x14ac:dyDescent="0.25">
      <c r="B1897" s="8"/>
      <c r="C1897" s="8"/>
      <c r="D1897" s="8"/>
      <c r="E1897" s="8"/>
      <c r="F1897" s="13"/>
      <c r="G1897" s="7"/>
    </row>
    <row r="1898" spans="1:7" s="73" customFormat="1" x14ac:dyDescent="0.25">
      <c r="B1898" s="8"/>
      <c r="C1898" s="8"/>
      <c r="D1898" s="8"/>
      <c r="E1898" s="8"/>
      <c r="F1898" s="13"/>
      <c r="G1898" s="7"/>
    </row>
    <row r="1899" spans="1:7" s="73" customFormat="1" x14ac:dyDescent="0.25">
      <c r="B1899" s="8"/>
      <c r="C1899" s="8"/>
      <c r="D1899" s="8"/>
      <c r="E1899" s="8"/>
      <c r="F1899" s="13"/>
      <c r="G1899" s="7"/>
    </row>
    <row r="1900" spans="1:7" s="73" customFormat="1" x14ac:dyDescent="0.25">
      <c r="B1900" s="8"/>
      <c r="C1900" s="8"/>
      <c r="D1900" s="8"/>
      <c r="E1900" s="8"/>
      <c r="F1900" s="13"/>
      <c r="G1900" s="7"/>
    </row>
    <row r="1901" spans="1:7" s="73" customFormat="1" x14ac:dyDescent="0.25">
      <c r="B1901" s="8"/>
      <c r="C1901" s="8"/>
      <c r="D1901" s="8"/>
      <c r="E1901" s="8"/>
      <c r="F1901" s="13"/>
      <c r="G1901" s="7"/>
    </row>
    <row r="1902" spans="1:7" s="73" customFormat="1" x14ac:dyDescent="0.25">
      <c r="B1902" s="8"/>
      <c r="C1902" s="8"/>
      <c r="D1902" s="8"/>
      <c r="E1902" s="8"/>
      <c r="F1902" s="13"/>
      <c r="G1902" s="7"/>
    </row>
    <row r="1903" spans="1:7" s="74" customFormat="1" x14ac:dyDescent="0.25">
      <c r="B1903" s="8"/>
      <c r="C1903" s="8"/>
      <c r="D1903" s="8"/>
      <c r="E1903" s="8"/>
      <c r="F1903" s="13"/>
      <c r="G1903" s="7"/>
    </row>
    <row r="1904" spans="1:7" s="74" customFormat="1" x14ac:dyDescent="0.25">
      <c r="B1904" s="8"/>
      <c r="C1904" s="8"/>
      <c r="D1904" s="8"/>
      <c r="E1904" s="8"/>
      <c r="F1904" s="13"/>
      <c r="G1904" s="7"/>
    </row>
    <row r="1905" spans="1:7" s="74" customFormat="1" x14ac:dyDescent="0.25">
      <c r="A1905" s="53"/>
      <c r="B1905" s="54"/>
      <c r="C1905" s="8"/>
      <c r="D1905" s="8"/>
      <c r="E1905" s="8"/>
      <c r="F1905" s="13"/>
      <c r="G1905" s="7"/>
    </row>
    <row r="1906" spans="1:7" s="74" customFormat="1" x14ac:dyDescent="0.25">
      <c r="A1906" s="59"/>
      <c r="B1906" s="60"/>
      <c r="C1906" s="8"/>
      <c r="D1906" s="8"/>
      <c r="E1906" s="8"/>
      <c r="F1906" s="13"/>
      <c r="G1906" s="7"/>
    </row>
    <row r="1907" spans="1:7" s="74" customFormat="1" x14ac:dyDescent="0.25">
      <c r="A1907" s="59"/>
      <c r="B1907" s="60"/>
      <c r="C1907" s="8"/>
      <c r="D1907" s="8"/>
      <c r="E1907" s="8"/>
      <c r="F1907" s="13"/>
      <c r="G1907" s="7"/>
    </row>
    <row r="1908" spans="1:7" s="74" customFormat="1" x14ac:dyDescent="0.25">
      <c r="A1908" s="59"/>
      <c r="B1908" s="60"/>
      <c r="C1908" s="8"/>
      <c r="D1908" s="8"/>
      <c r="E1908" s="8"/>
      <c r="F1908" s="13"/>
      <c r="G1908" s="7"/>
    </row>
    <row r="1909" spans="1:7" s="74" customFormat="1" x14ac:dyDescent="0.25">
      <c r="A1909" s="59"/>
      <c r="B1909" s="60"/>
      <c r="C1909" s="8"/>
      <c r="D1909" s="8"/>
      <c r="E1909" s="8"/>
      <c r="F1909" s="13"/>
      <c r="G1909" s="7"/>
    </row>
    <row r="1910" spans="1:7" s="74" customFormat="1" x14ac:dyDescent="0.25">
      <c r="A1910" s="59"/>
      <c r="B1910" s="60"/>
      <c r="C1910" s="8"/>
      <c r="D1910" s="8"/>
      <c r="E1910" s="8"/>
      <c r="F1910" s="13"/>
      <c r="G1910" s="7"/>
    </row>
    <row r="1911" spans="1:7" s="74" customFormat="1" x14ac:dyDescent="0.25">
      <c r="A1911" s="59"/>
      <c r="B1911" s="60"/>
      <c r="C1911" s="8"/>
      <c r="D1911" s="8"/>
      <c r="E1911" s="8"/>
      <c r="F1911" s="13"/>
      <c r="G1911" s="7"/>
    </row>
    <row r="1912" spans="1:7" s="74" customFormat="1" x14ac:dyDescent="0.25">
      <c r="A1912" s="59"/>
      <c r="B1912" s="60"/>
      <c r="C1912" s="8"/>
      <c r="D1912" s="8"/>
      <c r="E1912" s="8"/>
      <c r="F1912" s="13"/>
      <c r="G1912" s="7"/>
    </row>
    <row r="1913" spans="1:7" s="74" customFormat="1" x14ac:dyDescent="0.25">
      <c r="B1913" s="8"/>
      <c r="C1913" s="8"/>
      <c r="D1913" s="8"/>
      <c r="E1913" s="8"/>
      <c r="F1913" s="13"/>
      <c r="G1913" s="7"/>
    </row>
    <row r="1914" spans="1:7" s="74" customFormat="1" x14ac:dyDescent="0.25">
      <c r="A1914" s="59"/>
      <c r="B1914" s="60"/>
      <c r="C1914" s="8"/>
      <c r="D1914" s="8"/>
      <c r="E1914" s="8"/>
      <c r="F1914" s="13"/>
      <c r="G1914" s="7"/>
    </row>
    <row r="1915" spans="1:7" s="74" customFormat="1" x14ac:dyDescent="0.25">
      <c r="A1915" s="36"/>
      <c r="B1915" s="8"/>
      <c r="C1915" s="8"/>
      <c r="D1915" s="8"/>
      <c r="E1915" s="8"/>
      <c r="F1915" s="8"/>
      <c r="G1915" s="12"/>
    </row>
    <row r="1916" spans="1:7" s="74" customFormat="1" x14ac:dyDescent="0.25">
      <c r="A1916" s="36"/>
      <c r="B1916" s="60"/>
      <c r="C1916" s="8"/>
      <c r="D1916" s="8"/>
      <c r="E1916" s="8"/>
      <c r="F1916" s="13"/>
      <c r="G1916" s="12"/>
    </row>
    <row r="1917" spans="1:7" s="74" customFormat="1" x14ac:dyDescent="0.25">
      <c r="B1917" s="8"/>
      <c r="C1917" s="8"/>
      <c r="D1917" s="8"/>
      <c r="E1917" s="8"/>
      <c r="F1917" s="13"/>
      <c r="G1917" s="7"/>
    </row>
    <row r="1918" spans="1:7" s="74" customFormat="1" x14ac:dyDescent="0.25">
      <c r="A1918" s="59"/>
      <c r="B1918" s="60"/>
      <c r="C1918" s="8"/>
      <c r="D1918" s="8"/>
      <c r="E1918" s="8"/>
      <c r="F1918" s="13"/>
      <c r="G1918" s="7"/>
    </row>
    <row r="1919" spans="1:7" s="84" customFormat="1" x14ac:dyDescent="0.25">
      <c r="A1919" s="59"/>
      <c r="B1919" s="60"/>
      <c r="C1919" s="8"/>
      <c r="D1919" s="8"/>
      <c r="E1919" s="8"/>
      <c r="F1919" s="13"/>
      <c r="G1919" s="7"/>
    </row>
    <row r="1920" spans="1:7" s="76" customFormat="1" x14ac:dyDescent="0.25">
      <c r="B1920" s="60"/>
      <c r="C1920" s="8"/>
      <c r="D1920" s="8"/>
      <c r="E1920" s="8"/>
      <c r="F1920" s="13"/>
      <c r="G1920" s="7"/>
    </row>
    <row r="1921" spans="1:7" s="76" customFormat="1" x14ac:dyDescent="0.25">
      <c r="B1921" s="8"/>
      <c r="C1921" s="8"/>
      <c r="D1921" s="8"/>
      <c r="E1921" s="8"/>
      <c r="F1921" s="13"/>
      <c r="G1921" s="7"/>
    </row>
    <row r="1922" spans="1:7" s="76" customFormat="1" x14ac:dyDescent="0.25">
      <c r="A1922" s="59"/>
      <c r="B1922" s="60"/>
      <c r="C1922" s="8"/>
      <c r="D1922" s="8"/>
      <c r="E1922" s="8"/>
      <c r="F1922" s="13"/>
      <c r="G1922" s="7"/>
    </row>
    <row r="1923" spans="1:7" s="76" customFormat="1" x14ac:dyDescent="0.25">
      <c r="B1923" s="8"/>
      <c r="C1923" s="8"/>
      <c r="D1923" s="8"/>
      <c r="E1923" s="8"/>
      <c r="F1923" s="13"/>
      <c r="G1923" s="7"/>
    </row>
    <row r="1924" spans="1:7" s="76" customFormat="1" x14ac:dyDescent="0.25">
      <c r="B1924" s="8"/>
      <c r="C1924" s="8"/>
      <c r="D1924" s="8"/>
      <c r="E1924" s="8"/>
      <c r="F1924" s="13"/>
      <c r="G1924" s="7"/>
    </row>
    <row r="1925" spans="1:7" s="76" customFormat="1" x14ac:dyDescent="0.25">
      <c r="A1925" s="53"/>
      <c r="B1925" s="54"/>
      <c r="C1925" s="8"/>
      <c r="D1925" s="8"/>
      <c r="E1925" s="8"/>
      <c r="F1925" s="13"/>
      <c r="G1925" s="7"/>
    </row>
    <row r="1926" spans="1:7" s="76" customFormat="1" x14ac:dyDescent="0.25">
      <c r="A1926" s="59"/>
      <c r="B1926" s="60"/>
      <c r="C1926" s="8"/>
      <c r="D1926" s="8"/>
      <c r="E1926" s="8"/>
      <c r="F1926" s="13"/>
      <c r="G1926" s="7"/>
    </row>
    <row r="1927" spans="1:7" s="84" customFormat="1" x14ac:dyDescent="0.25">
      <c r="A1927" s="59"/>
      <c r="B1927" s="60"/>
      <c r="C1927" s="8"/>
      <c r="D1927" s="8"/>
      <c r="E1927" s="8"/>
      <c r="F1927" s="13"/>
      <c r="G1927" s="7"/>
    </row>
    <row r="1928" spans="1:7" s="80" customFormat="1" x14ac:dyDescent="0.25">
      <c r="B1928" s="8"/>
      <c r="C1928" s="8"/>
      <c r="D1928" s="8"/>
      <c r="E1928" s="8"/>
      <c r="F1928" s="13"/>
      <c r="G1928" s="7"/>
    </row>
    <row r="1929" spans="1:7" s="80" customFormat="1" x14ac:dyDescent="0.25">
      <c r="A1929" s="53"/>
      <c r="B1929" s="54"/>
      <c r="C1929" s="8"/>
      <c r="D1929" s="8"/>
      <c r="E1929" s="8"/>
      <c r="F1929" s="13"/>
      <c r="G1929" s="7"/>
    </row>
    <row r="1930" spans="1:7" s="80" customFormat="1" x14ac:dyDescent="0.25">
      <c r="A1930" s="59"/>
      <c r="B1930" s="60"/>
      <c r="C1930" s="8"/>
      <c r="D1930" s="8"/>
      <c r="E1930" s="8"/>
      <c r="F1930" s="13"/>
      <c r="G1930" s="7"/>
    </row>
    <row r="1931" spans="1:7" s="84" customFormat="1" x14ac:dyDescent="0.25">
      <c r="A1931" s="59"/>
      <c r="B1931" s="60"/>
      <c r="C1931" s="8"/>
      <c r="D1931" s="8"/>
      <c r="E1931" s="8"/>
      <c r="F1931" s="13"/>
      <c r="G1931" s="7"/>
    </row>
    <row r="1932" spans="1:7" s="82" customFormat="1" x14ac:dyDescent="0.25">
      <c r="B1932" s="8"/>
      <c r="C1932" s="8"/>
      <c r="D1932" s="8"/>
      <c r="E1932" s="8"/>
      <c r="F1932" s="13"/>
      <c r="G1932" s="7"/>
    </row>
    <row r="1933" spans="1:7" s="82" customFormat="1" x14ac:dyDescent="0.25">
      <c r="B1933" s="8"/>
      <c r="C1933" s="8"/>
      <c r="D1933" s="8"/>
      <c r="E1933" s="8"/>
      <c r="F1933" s="13"/>
      <c r="G1933" s="7"/>
    </row>
    <row r="1934" spans="1:7" s="82" customFormat="1" x14ac:dyDescent="0.25">
      <c r="B1934" s="8"/>
      <c r="C1934" s="8"/>
      <c r="D1934" s="8"/>
      <c r="E1934" s="8"/>
      <c r="F1934" s="13"/>
      <c r="G1934" s="7"/>
    </row>
    <row r="1935" spans="1:7" s="82" customFormat="1" x14ac:dyDescent="0.25">
      <c r="B1935" s="8"/>
      <c r="C1935" s="8"/>
      <c r="D1935" s="8"/>
      <c r="E1935" s="8"/>
      <c r="F1935" s="13"/>
      <c r="G1935" s="7"/>
    </row>
    <row r="1936" spans="1:7" s="82" customFormat="1" x14ac:dyDescent="0.25">
      <c r="A1936" s="36"/>
      <c r="B1936" s="60"/>
      <c r="C1936" s="8"/>
      <c r="D1936" s="8"/>
      <c r="E1936" s="8"/>
      <c r="F1936" s="13"/>
      <c r="G1936" s="7"/>
    </row>
    <row r="1937" spans="1:7" s="84" customFormat="1" x14ac:dyDescent="0.25">
      <c r="A1937" s="36"/>
      <c r="B1937" s="60"/>
      <c r="C1937" s="8"/>
      <c r="D1937" s="8"/>
      <c r="E1937" s="8"/>
      <c r="F1937" s="13"/>
      <c r="G1937" s="7"/>
    </row>
    <row r="1938" spans="1:7" s="83" customFormat="1" x14ac:dyDescent="0.25">
      <c r="A1938" s="59"/>
      <c r="B1938" s="60"/>
      <c r="C1938" s="8"/>
      <c r="D1938" s="8"/>
      <c r="E1938" s="8"/>
      <c r="F1938" s="13"/>
      <c r="G1938" s="7"/>
    </row>
    <row r="1939" spans="1:7" s="83" customFormat="1" x14ac:dyDescent="0.25">
      <c r="A1939" s="59"/>
      <c r="B1939" s="60"/>
      <c r="C1939" s="8"/>
      <c r="D1939" s="8"/>
      <c r="E1939" s="8"/>
      <c r="F1939" s="13"/>
      <c r="G1939" s="7"/>
    </row>
    <row r="1940" spans="1:7" s="83" customFormat="1" x14ac:dyDescent="0.25">
      <c r="A1940" s="59"/>
      <c r="B1940" s="60"/>
      <c r="C1940" s="8"/>
      <c r="D1940" s="8"/>
      <c r="E1940" s="8"/>
      <c r="F1940" s="13"/>
      <c r="G1940" s="7"/>
    </row>
    <row r="1941" spans="1:7" s="83" customFormat="1" x14ac:dyDescent="0.25">
      <c r="A1941" s="59"/>
      <c r="B1941" s="60"/>
      <c r="C1941" s="8"/>
      <c r="D1941" s="8"/>
      <c r="E1941" s="8"/>
      <c r="F1941" s="13"/>
      <c r="G1941" s="7"/>
    </row>
    <row r="1942" spans="1:7" s="84" customFormat="1" x14ac:dyDescent="0.25">
      <c r="A1942" s="59"/>
      <c r="B1942" s="60"/>
      <c r="C1942" s="8"/>
      <c r="D1942" s="8"/>
      <c r="E1942" s="8"/>
      <c r="F1942" s="13"/>
      <c r="G1942" s="7"/>
    </row>
    <row r="1943" spans="1:7" s="84" customFormat="1" x14ac:dyDescent="0.25">
      <c r="A1943" s="59"/>
      <c r="B1943" s="60"/>
      <c r="C1943" s="8"/>
      <c r="D1943" s="8"/>
      <c r="E1943" s="8"/>
      <c r="F1943" s="13"/>
      <c r="G1943" s="13"/>
    </row>
    <row r="1944" spans="1:7" s="84" customFormat="1" x14ac:dyDescent="0.25">
      <c r="A1944" s="59"/>
      <c r="B1944" s="60"/>
      <c r="C1944" s="8"/>
      <c r="D1944" s="8"/>
      <c r="E1944" s="8"/>
      <c r="F1944" s="13"/>
      <c r="G1944" s="13"/>
    </row>
    <row r="1945" spans="1:7" s="84" customFormat="1" x14ac:dyDescent="0.25">
      <c r="A1945" s="59"/>
      <c r="B1945" s="60"/>
      <c r="C1945" s="8"/>
      <c r="D1945" s="8"/>
      <c r="E1945" s="8"/>
      <c r="F1945" s="13"/>
      <c r="G1945" s="13"/>
    </row>
    <row r="1946" spans="1:7" s="84" customFormat="1" x14ac:dyDescent="0.25">
      <c r="A1946" s="59"/>
      <c r="B1946" s="60"/>
      <c r="C1946" s="8"/>
      <c r="D1946" s="8"/>
      <c r="E1946" s="8"/>
      <c r="F1946" s="13"/>
      <c r="G1946" s="13"/>
    </row>
    <row r="1947" spans="1:7" s="84" customFormat="1" x14ac:dyDescent="0.25">
      <c r="A1947" s="59"/>
      <c r="B1947" s="60"/>
      <c r="C1947" s="8"/>
      <c r="D1947" s="8"/>
      <c r="E1947" s="8"/>
      <c r="F1947" s="13"/>
      <c r="G1947" s="13"/>
    </row>
    <row r="1948" spans="1:7" s="84" customFormat="1" x14ac:dyDescent="0.25">
      <c r="A1948" s="59"/>
      <c r="B1948" s="60"/>
      <c r="C1948" s="8"/>
      <c r="D1948" s="8"/>
      <c r="E1948" s="8"/>
      <c r="F1948" s="8"/>
      <c r="G1948" s="8"/>
    </row>
    <row r="1949" spans="1:7" s="84" customFormat="1" x14ac:dyDescent="0.25">
      <c r="A1949" s="59"/>
      <c r="B1949" s="60"/>
      <c r="C1949" s="8"/>
      <c r="D1949" s="8"/>
      <c r="E1949" s="8"/>
      <c r="F1949" s="8"/>
      <c r="G1949" s="8"/>
    </row>
    <row r="1950" spans="1:7" s="84" customFormat="1" x14ac:dyDescent="0.25">
      <c r="B1950" s="8"/>
      <c r="C1950" s="8"/>
      <c r="D1950" s="8"/>
      <c r="E1950" s="8"/>
      <c r="F1950" s="13"/>
      <c r="G1950" s="7"/>
    </row>
    <row r="1951" spans="1:7" s="84" customFormat="1" x14ac:dyDescent="0.25">
      <c r="A1951" s="59"/>
      <c r="B1951" s="60"/>
      <c r="C1951" s="8"/>
      <c r="D1951" s="8"/>
      <c r="E1951" s="8"/>
      <c r="F1951" s="13"/>
      <c r="G1951" s="13"/>
    </row>
    <row r="1952" spans="1:7" s="84" customFormat="1" x14ac:dyDescent="0.25">
      <c r="A1952" s="59"/>
      <c r="B1952" s="60"/>
      <c r="C1952" s="8"/>
      <c r="D1952" s="8"/>
      <c r="E1952" s="8"/>
      <c r="F1952" s="13"/>
      <c r="G1952" s="13"/>
    </row>
    <row r="1953" spans="1:7" s="84" customFormat="1" x14ac:dyDescent="0.25">
      <c r="A1953" s="59"/>
      <c r="B1953" s="60"/>
      <c r="C1953" s="8"/>
      <c r="D1953" s="8"/>
      <c r="E1953" s="8"/>
      <c r="F1953" s="13"/>
      <c r="G1953" s="13"/>
    </row>
    <row r="1954" spans="1:7" s="84" customFormat="1" x14ac:dyDescent="0.25">
      <c r="A1954" s="59"/>
      <c r="B1954" s="60"/>
      <c r="C1954" s="8"/>
      <c r="D1954" s="8"/>
      <c r="E1954" s="8"/>
      <c r="F1954" s="13"/>
      <c r="G1954" s="13"/>
    </row>
    <row r="1955" spans="1:7" s="84" customFormat="1" x14ac:dyDescent="0.25">
      <c r="A1955" s="59"/>
      <c r="B1955" s="60"/>
      <c r="C1955" s="8"/>
      <c r="D1955" s="8"/>
      <c r="E1955" s="8"/>
      <c r="F1955" s="13"/>
      <c r="G1955" s="13"/>
    </row>
    <row r="1956" spans="1:7" s="84" customFormat="1" x14ac:dyDescent="0.25">
      <c r="A1956" s="59"/>
      <c r="B1956" s="60"/>
      <c r="C1956" s="8"/>
      <c r="D1956" s="8"/>
      <c r="E1956" s="8"/>
      <c r="F1956" s="8"/>
      <c r="G1956" s="8"/>
    </row>
    <row r="1957" spans="1:7" s="84" customFormat="1" x14ac:dyDescent="0.25">
      <c r="A1957" s="59"/>
      <c r="B1957" s="60"/>
      <c r="C1957" s="8"/>
      <c r="D1957" s="8"/>
      <c r="E1957" s="8"/>
      <c r="F1957" s="8"/>
      <c r="G1957" s="8"/>
    </row>
    <row r="1958" spans="1:7" s="84" customFormat="1" x14ac:dyDescent="0.25">
      <c r="A1958" s="59"/>
      <c r="B1958" s="60"/>
      <c r="C1958" s="8"/>
      <c r="D1958" s="8"/>
      <c r="E1958" s="8"/>
      <c r="F1958" s="13"/>
      <c r="G1958" s="7"/>
    </row>
    <row r="1959" spans="1:7" s="84" customFormat="1" ht="17.25" customHeight="1" x14ac:dyDescent="0.25">
      <c r="A1959" s="69"/>
      <c r="B1959" s="60"/>
      <c r="C1959" s="8"/>
      <c r="D1959" s="8"/>
      <c r="E1959" s="8"/>
      <c r="F1959" s="13"/>
      <c r="G1959" s="7"/>
    </row>
    <row r="1960" spans="1:7" s="84" customFormat="1" x14ac:dyDescent="0.25">
      <c r="B1960" s="8"/>
      <c r="C1960" s="8"/>
      <c r="D1960" s="8"/>
      <c r="E1960" s="8"/>
      <c r="F1960" s="13"/>
      <c r="G1960" s="7"/>
    </row>
    <row r="1961" spans="1:7" s="85" customFormat="1" x14ac:dyDescent="0.25">
      <c r="B1961" s="86"/>
      <c r="C1961" s="86"/>
      <c r="D1961" s="86"/>
      <c r="E1961" s="86"/>
      <c r="F1961" s="87"/>
      <c r="G1961" s="88"/>
    </row>
    <row r="1962" spans="1:7" s="84" customFormat="1" x14ac:dyDescent="0.25">
      <c r="A1962" s="59"/>
      <c r="B1962" s="60"/>
      <c r="C1962" s="8"/>
      <c r="D1962" s="8"/>
      <c r="E1962" s="8"/>
      <c r="F1962" s="13"/>
      <c r="G1962" s="7"/>
    </row>
    <row r="1963" spans="1:7" s="84" customFormat="1" x14ac:dyDescent="0.25">
      <c r="B1963" s="8"/>
      <c r="C1963" s="8"/>
      <c r="D1963" s="8"/>
      <c r="E1963" s="8"/>
      <c r="F1963" s="13"/>
      <c r="G1963" s="7"/>
    </row>
    <row r="1964" spans="1:7" s="84" customFormat="1" x14ac:dyDescent="0.25">
      <c r="B1964" s="8"/>
      <c r="C1964" s="8"/>
      <c r="D1964" s="8"/>
      <c r="E1964" s="8"/>
      <c r="F1964" s="13"/>
      <c r="G1964" s="7"/>
    </row>
    <row r="1965" spans="1:7" s="67" customFormat="1" x14ac:dyDescent="0.25">
      <c r="B1965" s="8"/>
      <c r="C1965" s="8"/>
      <c r="D1965" s="8"/>
      <c r="E1965" s="8"/>
      <c r="F1965" s="13"/>
      <c r="G1965" s="7"/>
    </row>
    <row r="1966" spans="1:7" s="67" customFormat="1" x14ac:dyDescent="0.25">
      <c r="A1966" s="53"/>
      <c r="B1966" s="54"/>
      <c r="C1966" s="8"/>
      <c r="D1966" s="8"/>
      <c r="E1966" s="8"/>
      <c r="F1966" s="13"/>
      <c r="G1966" s="7"/>
    </row>
    <row r="1967" spans="1:7" s="67" customFormat="1" x14ac:dyDescent="0.25">
      <c r="A1967" s="59"/>
      <c r="B1967" s="60"/>
      <c r="C1967" s="8"/>
      <c r="D1967" s="8"/>
      <c r="E1967" s="8"/>
      <c r="F1967" s="13"/>
      <c r="G1967" s="7"/>
    </row>
    <row r="1968" spans="1:7" s="67" customFormat="1" x14ac:dyDescent="0.25">
      <c r="A1968" s="59"/>
      <c r="B1968" s="60"/>
      <c r="C1968" s="8"/>
      <c r="D1968" s="8"/>
      <c r="E1968" s="8"/>
      <c r="F1968" s="13"/>
      <c r="G1968" s="7"/>
    </row>
    <row r="1969" spans="1:7" s="67" customFormat="1" x14ac:dyDescent="0.25">
      <c r="A1969" s="59"/>
      <c r="B1969" s="60"/>
      <c r="C1969" s="8"/>
      <c r="D1969" s="8"/>
      <c r="E1969" s="8"/>
      <c r="F1969" s="13"/>
      <c r="G1969" s="7"/>
    </row>
    <row r="1970" spans="1:7" s="67" customFormat="1" x14ac:dyDescent="0.25">
      <c r="A1970" s="59"/>
      <c r="B1970" s="60"/>
      <c r="C1970" s="8"/>
      <c r="D1970" s="8"/>
      <c r="E1970" s="8"/>
      <c r="F1970" s="13"/>
      <c r="G1970" s="7"/>
    </row>
    <row r="1971" spans="1:7" s="67" customFormat="1" x14ac:dyDescent="0.25">
      <c r="A1971" s="59"/>
      <c r="B1971" s="60"/>
      <c r="C1971" s="8"/>
      <c r="D1971" s="8"/>
      <c r="E1971" s="8"/>
      <c r="F1971" s="13"/>
      <c r="G1971" s="7"/>
    </row>
    <row r="1972" spans="1:7" s="72" customFormat="1" ht="17.25" customHeight="1" x14ac:dyDescent="0.25">
      <c r="A1972" s="36"/>
      <c r="B1972" s="8"/>
      <c r="C1972" s="8"/>
      <c r="D1972" s="8"/>
      <c r="E1972" s="8"/>
      <c r="F1972" s="13"/>
      <c r="G1972" s="7"/>
    </row>
    <row r="1973" spans="1:7" s="72" customFormat="1" x14ac:dyDescent="0.25">
      <c r="A1973" s="36"/>
      <c r="B1973" s="8"/>
      <c r="C1973" s="8"/>
      <c r="D1973" s="8"/>
      <c r="E1973" s="8"/>
      <c r="F1973" s="8"/>
      <c r="G1973" s="12"/>
    </row>
    <row r="1974" spans="1:7" s="67" customFormat="1" x14ac:dyDescent="0.25">
      <c r="A1974" s="36"/>
      <c r="B1974" s="60"/>
      <c r="C1974" s="8"/>
      <c r="D1974" s="8"/>
      <c r="E1974" s="8"/>
      <c r="F1974" s="13"/>
      <c r="G1974" s="7"/>
    </row>
    <row r="1975" spans="1:7" s="72" customFormat="1" x14ac:dyDescent="0.25">
      <c r="A1975" s="55"/>
      <c r="B1975" s="56"/>
      <c r="C1975" s="5"/>
      <c r="D1975" s="5"/>
      <c r="E1975" s="4"/>
      <c r="F1975" s="5"/>
      <c r="G1975" s="7"/>
    </row>
    <row r="1976" spans="1:7" s="72" customFormat="1" x14ac:dyDescent="0.25">
      <c r="B1976" s="8"/>
      <c r="C1976" s="8"/>
      <c r="D1976" s="8"/>
      <c r="E1976" s="8"/>
      <c r="F1976" s="13"/>
      <c r="G1976" s="7"/>
    </row>
    <row r="1977" spans="1:7" s="84" customFormat="1" x14ac:dyDescent="0.25">
      <c r="A1977" s="59"/>
      <c r="B1977" s="60"/>
      <c r="C1977" s="8"/>
      <c r="D1977" s="8"/>
      <c r="E1977" s="8"/>
      <c r="F1977" s="13"/>
      <c r="G1977" s="7"/>
    </row>
    <row r="1978" spans="1:7" s="67" customFormat="1" x14ac:dyDescent="0.25">
      <c r="B1978" s="8"/>
      <c r="C1978" s="8"/>
      <c r="D1978" s="8"/>
      <c r="E1978" s="8"/>
      <c r="F1978" s="13"/>
      <c r="G1978" s="7"/>
    </row>
    <row r="1979" spans="1:7" s="73" customFormat="1" x14ac:dyDescent="0.25">
      <c r="A1979" s="59"/>
      <c r="B1979" s="60"/>
      <c r="C1979" s="8"/>
      <c r="D1979" s="8"/>
      <c r="E1979" s="8"/>
      <c r="F1979" s="13"/>
      <c r="G1979" s="7"/>
    </row>
    <row r="1980" spans="1:7" s="67" customFormat="1" x14ac:dyDescent="0.25">
      <c r="B1980" s="8"/>
      <c r="C1980" s="8"/>
      <c r="D1980" s="8"/>
      <c r="E1980" s="8"/>
      <c r="F1980" s="13"/>
      <c r="G1980" s="7"/>
    </row>
    <row r="1981" spans="1:7" s="73" customFormat="1" x14ac:dyDescent="0.25">
      <c r="B1981" s="8"/>
      <c r="C1981" s="8"/>
      <c r="D1981" s="8"/>
      <c r="E1981" s="8"/>
      <c r="F1981" s="13"/>
      <c r="G1981" s="7"/>
    </row>
    <row r="1982" spans="1:7" s="73" customFormat="1" x14ac:dyDescent="0.25">
      <c r="B1982" s="8"/>
      <c r="C1982" s="8"/>
      <c r="D1982" s="8"/>
      <c r="E1982" s="8"/>
      <c r="F1982" s="13"/>
      <c r="G1982" s="7"/>
    </row>
    <row r="1983" spans="1:7" s="67" customFormat="1" x14ac:dyDescent="0.25">
      <c r="B1983" s="8"/>
      <c r="C1983" s="8"/>
      <c r="D1983" s="8"/>
      <c r="E1983" s="8"/>
      <c r="F1983" s="13"/>
      <c r="G1983" s="7"/>
    </row>
    <row r="1984" spans="1:7" s="73" customFormat="1" x14ac:dyDescent="0.25">
      <c r="A1984" s="59"/>
      <c r="B1984" s="60"/>
      <c r="C1984" s="8"/>
      <c r="D1984" s="8"/>
      <c r="E1984" s="8"/>
      <c r="F1984" s="13"/>
      <c r="G1984" s="7"/>
    </row>
    <row r="1985" spans="1:7" s="78" customFormat="1" x14ac:dyDescent="0.25">
      <c r="A1985" s="59"/>
      <c r="B1985" s="60"/>
      <c r="C1985" s="8"/>
      <c r="D1985" s="8"/>
      <c r="E1985" s="8"/>
      <c r="F1985" s="13"/>
      <c r="G1985" s="7"/>
    </row>
    <row r="1986" spans="1:7" s="78" customFormat="1" ht="17.25" customHeight="1" x14ac:dyDescent="0.25">
      <c r="A1986" s="69"/>
      <c r="B1986" s="60"/>
      <c r="C1986" s="8"/>
      <c r="D1986" s="8"/>
      <c r="E1986" s="8"/>
      <c r="F1986" s="13"/>
      <c r="G1986" s="7"/>
    </row>
    <row r="1987" spans="1:7" s="78" customFormat="1" x14ac:dyDescent="0.25">
      <c r="B1987" s="8"/>
      <c r="C1987" s="8"/>
      <c r="D1987" s="8"/>
      <c r="E1987" s="8"/>
      <c r="F1987" s="13"/>
      <c r="G1987" s="7"/>
    </row>
    <row r="1988" spans="1:7" s="78" customFormat="1" x14ac:dyDescent="0.25">
      <c r="A1988" s="59"/>
      <c r="B1988" s="8"/>
      <c r="C1988" s="8"/>
      <c r="D1988" s="8"/>
      <c r="E1988" s="8"/>
      <c r="F1988" s="13"/>
      <c r="G1988" s="7"/>
    </row>
    <row r="1989" spans="1:7" s="83" customFormat="1" x14ac:dyDescent="0.25">
      <c r="A1989" s="59"/>
      <c r="B1989" s="8"/>
      <c r="C1989" s="8"/>
      <c r="D1989" s="8"/>
      <c r="E1989" s="8"/>
      <c r="F1989" s="13"/>
      <c r="G1989" s="7"/>
    </row>
    <row r="1990" spans="1:7" s="83" customFormat="1" x14ac:dyDescent="0.25">
      <c r="A1990" s="59"/>
      <c r="B1990" s="60"/>
      <c r="C1990" s="8"/>
      <c r="D1990" s="8"/>
      <c r="E1990" s="8"/>
      <c r="F1990" s="13"/>
      <c r="G1990" s="7"/>
    </row>
    <row r="1991" spans="1:7" s="83" customFormat="1" x14ac:dyDescent="0.25">
      <c r="A1991" s="59"/>
      <c r="B1991" s="60"/>
      <c r="C1991" s="8"/>
      <c r="D1991" s="8"/>
      <c r="E1991" s="8"/>
      <c r="F1991" s="13"/>
      <c r="G1991" s="7"/>
    </row>
    <row r="1992" spans="1:7" s="83" customFormat="1" x14ac:dyDescent="0.25">
      <c r="A1992" s="59"/>
      <c r="B1992" s="60"/>
      <c r="C1992" s="8"/>
      <c r="D1992" s="8"/>
      <c r="E1992" s="13"/>
      <c r="F1992" s="13"/>
      <c r="G1992" s="7"/>
    </row>
    <row r="1993" spans="1:7" s="83" customFormat="1" x14ac:dyDescent="0.25">
      <c r="A1993" s="59"/>
      <c r="B1993" s="60"/>
      <c r="C1993" s="8"/>
      <c r="D1993" s="8"/>
      <c r="E1993" s="13"/>
      <c r="F1993" s="13"/>
      <c r="G1993" s="13"/>
    </row>
    <row r="1994" spans="1:7" s="83" customFormat="1" x14ac:dyDescent="0.25">
      <c r="A1994" s="59"/>
      <c r="B1994" s="60"/>
      <c r="C1994" s="8"/>
      <c r="D1994" s="8"/>
      <c r="E1994" s="8"/>
      <c r="F1994" s="8"/>
      <c r="G1994" s="8"/>
    </row>
    <row r="1995" spans="1:7" s="8" customFormat="1" x14ac:dyDescent="0.25">
      <c r="A1995" s="60"/>
      <c r="B1995" s="60"/>
    </row>
    <row r="1996" spans="1:7" s="8" customFormat="1" x14ac:dyDescent="0.25">
      <c r="A1996" s="60"/>
      <c r="B1996" s="60"/>
    </row>
    <row r="1997" spans="1:7" s="85" customFormat="1" x14ac:dyDescent="0.25">
      <c r="B1997" s="86"/>
      <c r="C1997" s="86"/>
      <c r="D1997" s="86"/>
      <c r="E1997" s="86"/>
      <c r="F1997" s="87"/>
      <c r="G1997" s="88"/>
    </row>
    <row r="1998" spans="1:7" s="85" customFormat="1" x14ac:dyDescent="0.25">
      <c r="B1998" s="86"/>
      <c r="C1998" s="86"/>
      <c r="D1998" s="86"/>
      <c r="E1998" s="86"/>
      <c r="F1998" s="87"/>
      <c r="G1998" s="88"/>
    </row>
    <row r="1999" spans="1:7" s="85" customFormat="1" x14ac:dyDescent="0.25">
      <c r="A1999" s="89"/>
      <c r="B1999" s="90"/>
      <c r="C1999" s="86"/>
      <c r="D1999" s="86"/>
      <c r="E1999" s="86"/>
      <c r="F1999" s="87"/>
      <c r="G1999" s="88"/>
    </row>
    <row r="2000" spans="1:7" s="85" customFormat="1" x14ac:dyDescent="0.25">
      <c r="A2000" s="89"/>
      <c r="B2000" s="90"/>
      <c r="C2000" s="86"/>
      <c r="D2000" s="86"/>
      <c r="E2000" s="86"/>
      <c r="F2000" s="87"/>
      <c r="G2000" s="88"/>
    </row>
    <row r="2001" spans="1:7" s="83" customFormat="1" x14ac:dyDescent="0.25">
      <c r="A2001" s="59"/>
      <c r="B2001" s="60"/>
      <c r="C2001" s="8"/>
      <c r="D2001" s="8"/>
      <c r="E2001" s="8"/>
      <c r="F2001" s="13"/>
      <c r="G2001" s="7"/>
    </row>
    <row r="2002" spans="1:7" s="73" customFormat="1" x14ac:dyDescent="0.25">
      <c r="B2002" s="8"/>
      <c r="C2002" s="8"/>
      <c r="D2002" s="8"/>
      <c r="E2002" s="8"/>
      <c r="F2002" s="13"/>
      <c r="G2002" s="7"/>
    </row>
    <row r="2003" spans="1:7" s="73" customFormat="1" x14ac:dyDescent="0.25">
      <c r="B2003" s="8"/>
      <c r="C2003" s="8"/>
      <c r="D2003" s="8"/>
      <c r="E2003" s="8"/>
      <c r="F2003" s="13"/>
      <c r="G2003" s="7"/>
    </row>
    <row r="2004" spans="1:7" s="73" customFormat="1" x14ac:dyDescent="0.25">
      <c r="B2004" s="8"/>
      <c r="C2004" s="8"/>
      <c r="D2004" s="8"/>
      <c r="E2004" s="8"/>
      <c r="F2004" s="13"/>
      <c r="G2004" s="7"/>
    </row>
    <row r="2005" spans="1:7" s="73" customFormat="1" x14ac:dyDescent="0.25">
      <c r="B2005" s="8"/>
      <c r="C2005" s="8"/>
      <c r="D2005" s="8"/>
      <c r="E2005" s="8"/>
      <c r="F2005" s="13"/>
      <c r="G2005" s="7"/>
    </row>
    <row r="2006" spans="1:7" s="73" customFormat="1" x14ac:dyDescent="0.25">
      <c r="B2006" s="8"/>
      <c r="C2006" s="8"/>
      <c r="D2006" s="8"/>
      <c r="E2006" s="8"/>
      <c r="F2006" s="13"/>
      <c r="G2006" s="7"/>
    </row>
    <row r="2007" spans="1:7" s="67" customFormat="1" x14ac:dyDescent="0.25">
      <c r="B2007" s="8"/>
      <c r="C2007" s="8"/>
      <c r="D2007" s="8"/>
      <c r="E2007" s="8"/>
      <c r="F2007" s="13"/>
      <c r="G2007" s="7"/>
    </row>
    <row r="2008" spans="1:7" s="73" customFormat="1" x14ac:dyDescent="0.25">
      <c r="B2008" s="8"/>
      <c r="C2008" s="8"/>
      <c r="D2008" s="8"/>
      <c r="E2008" s="8"/>
      <c r="F2008" s="13"/>
      <c r="G2008" s="7"/>
    </row>
    <row r="2009" spans="1:7" s="73" customFormat="1" x14ac:dyDescent="0.25">
      <c r="A2009" s="59"/>
      <c r="B2009" s="60"/>
      <c r="C2009" s="8"/>
      <c r="D2009" s="8"/>
      <c r="E2009" s="8"/>
      <c r="F2009" s="13"/>
      <c r="G2009" s="7"/>
    </row>
    <row r="2010" spans="1:7" s="73" customFormat="1" x14ac:dyDescent="0.25">
      <c r="B2010" s="8"/>
      <c r="C2010" s="8"/>
      <c r="D2010" s="8"/>
      <c r="E2010" s="8"/>
      <c r="F2010" s="13"/>
      <c r="G2010" s="7"/>
    </row>
    <row r="2011" spans="1:7" s="73" customFormat="1" x14ac:dyDescent="0.25">
      <c r="B2011" s="8"/>
      <c r="C2011" s="8"/>
      <c r="D2011" s="8"/>
      <c r="E2011" s="8"/>
      <c r="F2011" s="13"/>
      <c r="G2011" s="7"/>
    </row>
    <row r="2012" spans="1:7" s="73" customFormat="1" x14ac:dyDescent="0.25">
      <c r="B2012" s="8"/>
      <c r="C2012" s="8"/>
      <c r="D2012" s="8"/>
      <c r="E2012" s="8"/>
      <c r="F2012" s="13"/>
      <c r="G2012" s="7"/>
    </row>
    <row r="2013" spans="1:7" s="73" customFormat="1" x14ac:dyDescent="0.25">
      <c r="B2013" s="8"/>
      <c r="C2013" s="8"/>
      <c r="D2013" s="8"/>
      <c r="E2013" s="8"/>
      <c r="F2013" s="13"/>
      <c r="G2013" s="7"/>
    </row>
    <row r="2014" spans="1:7" s="73" customFormat="1" x14ac:dyDescent="0.25">
      <c r="A2014" s="59"/>
      <c r="B2014" s="60"/>
      <c r="C2014" s="8"/>
      <c r="D2014" s="8"/>
      <c r="E2014" s="8"/>
      <c r="F2014" s="13"/>
      <c r="G2014" s="7"/>
    </row>
    <row r="2015" spans="1:7" s="67" customFormat="1" x14ac:dyDescent="0.25">
      <c r="B2015" s="8"/>
      <c r="C2015" s="8"/>
      <c r="D2015" s="8"/>
      <c r="E2015" s="8"/>
      <c r="F2015" s="13"/>
      <c r="G2015" s="7"/>
    </row>
    <row r="2016" spans="1:7" s="74" customFormat="1" x14ac:dyDescent="0.25">
      <c r="B2016" s="8"/>
      <c r="C2016" s="8"/>
      <c r="D2016" s="8"/>
      <c r="E2016" s="8"/>
      <c r="F2016" s="13"/>
      <c r="G2016" s="7"/>
    </row>
    <row r="2017" spans="1:7" s="74" customFormat="1" x14ac:dyDescent="0.25">
      <c r="B2017" s="8"/>
      <c r="C2017" s="8"/>
      <c r="D2017" s="8"/>
      <c r="E2017" s="8"/>
      <c r="F2017" s="13"/>
      <c r="G2017" s="7"/>
    </row>
    <row r="2018" spans="1:7" s="74" customFormat="1" x14ac:dyDescent="0.25">
      <c r="B2018" s="8"/>
      <c r="C2018" s="8"/>
      <c r="D2018" s="8"/>
      <c r="E2018" s="8"/>
      <c r="F2018" s="13"/>
      <c r="G2018" s="7"/>
    </row>
    <row r="2019" spans="1:7" s="73" customFormat="1" x14ac:dyDescent="0.25">
      <c r="B2019" s="8"/>
      <c r="C2019" s="8"/>
      <c r="D2019" s="8"/>
      <c r="E2019" s="8"/>
      <c r="F2019" s="13"/>
      <c r="G2019" s="7"/>
    </row>
    <row r="2020" spans="1:7" s="73" customFormat="1" x14ac:dyDescent="0.25">
      <c r="B2020" s="8"/>
      <c r="C2020" s="8"/>
      <c r="D2020" s="8"/>
      <c r="E2020" s="8"/>
      <c r="F2020" s="13"/>
      <c r="G2020" s="7"/>
    </row>
    <row r="2021" spans="1:7" s="73" customFormat="1" x14ac:dyDescent="0.25">
      <c r="B2021" s="8"/>
      <c r="C2021" s="8"/>
      <c r="D2021" s="8"/>
      <c r="E2021" s="8"/>
      <c r="F2021" s="13"/>
      <c r="G2021" s="7"/>
    </row>
    <row r="2022" spans="1:7" s="73" customFormat="1" x14ac:dyDescent="0.25">
      <c r="B2022" s="8"/>
      <c r="C2022" s="8"/>
      <c r="D2022" s="8"/>
      <c r="E2022" s="8"/>
      <c r="F2022" s="13"/>
      <c r="G2022" s="7"/>
    </row>
    <row r="2023" spans="1:7" s="73" customFormat="1" x14ac:dyDescent="0.25">
      <c r="B2023" s="8"/>
      <c r="C2023" s="8"/>
      <c r="D2023" s="8"/>
      <c r="E2023" s="8"/>
      <c r="F2023" s="13"/>
      <c r="G2023" s="7"/>
    </row>
    <row r="2024" spans="1:7" s="73" customFormat="1" x14ac:dyDescent="0.25">
      <c r="B2024" s="8"/>
      <c r="C2024" s="8"/>
      <c r="D2024" s="8"/>
      <c r="E2024" s="8"/>
      <c r="F2024" s="13"/>
      <c r="G2024" s="7"/>
    </row>
    <row r="2025" spans="1:7" s="70" customFormat="1" x14ac:dyDescent="0.25">
      <c r="A2025" s="55"/>
      <c r="B2025" s="54"/>
      <c r="C2025" s="8"/>
      <c r="D2025" s="8"/>
      <c r="E2025" s="8"/>
      <c r="F2025" s="13"/>
      <c r="G2025" s="7"/>
    </row>
    <row r="2026" spans="1:7" s="70" customFormat="1" x14ac:dyDescent="0.25">
      <c r="A2026" s="59"/>
      <c r="B2026" s="60"/>
      <c r="C2026" s="8"/>
      <c r="D2026" s="8"/>
      <c r="E2026" s="8"/>
      <c r="F2026" s="13"/>
      <c r="G2026" s="7"/>
    </row>
    <row r="2027" spans="1:7" s="74" customFormat="1" x14ac:dyDescent="0.25">
      <c r="A2027" s="59"/>
      <c r="B2027" s="60"/>
      <c r="C2027" s="8"/>
      <c r="D2027" s="8"/>
      <c r="E2027" s="8"/>
      <c r="F2027" s="13"/>
      <c r="G2027" s="7"/>
    </row>
    <row r="2028" spans="1:7" s="70" customFormat="1" ht="17.25" customHeight="1" x14ac:dyDescent="0.25">
      <c r="A2028" s="69"/>
      <c r="B2028" s="60"/>
      <c r="C2028" s="8"/>
      <c r="D2028" s="8"/>
      <c r="E2028" s="8"/>
      <c r="F2028" s="13"/>
      <c r="G2028" s="7"/>
    </row>
    <row r="2029" spans="1:7" s="70" customFormat="1" x14ac:dyDescent="0.25">
      <c r="B2029" s="8"/>
      <c r="C2029" s="8"/>
      <c r="D2029" s="8"/>
      <c r="E2029" s="8"/>
      <c r="F2029" s="13"/>
      <c r="G2029" s="7"/>
    </row>
    <row r="2030" spans="1:7" s="74" customFormat="1" x14ac:dyDescent="0.25">
      <c r="B2030" s="8"/>
      <c r="C2030" s="8"/>
      <c r="D2030" s="8"/>
      <c r="E2030" s="8"/>
      <c r="F2030" s="13"/>
      <c r="G2030" s="7"/>
    </row>
    <row r="2031" spans="1:7" s="74" customFormat="1" x14ac:dyDescent="0.25">
      <c r="B2031" s="8"/>
      <c r="C2031" s="8"/>
      <c r="D2031" s="8"/>
      <c r="E2031" s="8"/>
      <c r="F2031" s="13"/>
      <c r="G2031" s="7"/>
    </row>
    <row r="2032" spans="1:7" s="70" customFormat="1" x14ac:dyDescent="0.25">
      <c r="A2032" s="59"/>
      <c r="B2032" s="60"/>
      <c r="C2032" s="8"/>
      <c r="D2032" s="8"/>
      <c r="E2032" s="8"/>
      <c r="F2032" s="13"/>
      <c r="G2032" s="7"/>
    </row>
    <row r="2033" spans="1:7" s="75" customFormat="1" ht="17.25" customHeight="1" x14ac:dyDescent="0.25">
      <c r="A2033" s="69"/>
      <c r="B2033" s="60"/>
      <c r="C2033" s="8"/>
      <c r="D2033" s="8"/>
      <c r="E2033" s="8"/>
      <c r="F2033" s="13"/>
      <c r="G2033" s="7"/>
    </row>
    <row r="2034" spans="1:7" s="75" customFormat="1" x14ac:dyDescent="0.25">
      <c r="B2034" s="8"/>
      <c r="C2034" s="8"/>
      <c r="D2034" s="8"/>
      <c r="E2034" s="8"/>
      <c r="F2034" s="13"/>
      <c r="G2034" s="7"/>
    </row>
    <row r="2035" spans="1:7" s="70" customFormat="1" x14ac:dyDescent="0.25">
      <c r="A2035" s="59"/>
      <c r="B2035" s="8"/>
      <c r="C2035" s="8"/>
      <c r="D2035" s="8"/>
      <c r="E2035" s="8"/>
      <c r="F2035" s="13"/>
      <c r="G2035" s="7"/>
    </row>
    <row r="2036" spans="1:7" s="70" customFormat="1" x14ac:dyDescent="0.25">
      <c r="B2036" s="8"/>
      <c r="C2036" s="8"/>
      <c r="D2036" s="8"/>
      <c r="E2036" s="8"/>
      <c r="F2036" s="13"/>
      <c r="G2036" s="7"/>
    </row>
    <row r="2037" spans="1:7" s="82" customFormat="1" x14ac:dyDescent="0.25">
      <c r="A2037" s="59"/>
      <c r="B2037" s="60"/>
      <c r="C2037" s="8"/>
      <c r="D2037" s="8"/>
      <c r="E2037" s="8"/>
      <c r="F2037" s="13"/>
      <c r="G2037" s="7"/>
    </row>
    <row r="2038" spans="1:7" s="82" customFormat="1" x14ac:dyDescent="0.25">
      <c r="A2038" s="59"/>
      <c r="B2038" s="60"/>
      <c r="C2038" s="8"/>
      <c r="D2038" s="8"/>
      <c r="E2038" s="8"/>
      <c r="F2038" s="13"/>
      <c r="G2038" s="7"/>
    </row>
    <row r="2039" spans="1:7" s="52" customFormat="1" x14ac:dyDescent="0.25">
      <c r="A2039" s="53"/>
      <c r="B2039" s="54"/>
      <c r="C2039" s="8"/>
      <c r="D2039" s="8"/>
      <c r="E2039" s="8"/>
      <c r="F2039" s="13"/>
    </row>
    <row r="2040" spans="1:7" s="52" customFormat="1" x14ac:dyDescent="0.25">
      <c r="A2040" s="55"/>
      <c r="B2040" s="56"/>
      <c r="C2040" s="5"/>
      <c r="D2040" s="5"/>
      <c r="E2040" s="4"/>
      <c r="F2040" s="5"/>
      <c r="G2040" s="7"/>
    </row>
    <row r="2041" spans="1:7" s="52" customFormat="1" x14ac:dyDescent="0.25">
      <c r="A2041" s="53"/>
      <c r="B2041" s="54"/>
      <c r="C2041" s="8"/>
      <c r="D2041" s="8"/>
      <c r="E2041" s="8"/>
      <c r="F2041" s="13"/>
      <c r="G2041" s="7"/>
    </row>
    <row r="2042" spans="1:7" s="52" customFormat="1" x14ac:dyDescent="0.25">
      <c r="A2042" s="55"/>
      <c r="B2042" s="54"/>
      <c r="C2042" s="8"/>
      <c r="D2042" s="8"/>
      <c r="E2042" s="8"/>
      <c r="F2042" s="13"/>
      <c r="G2042" s="7"/>
    </row>
    <row r="2043" spans="1:7" s="52" customFormat="1" x14ac:dyDescent="0.25">
      <c r="A2043" s="53"/>
      <c r="B2043" s="54"/>
      <c r="C2043" s="8"/>
      <c r="D2043" s="8"/>
      <c r="E2043" s="8"/>
      <c r="F2043" s="13"/>
      <c r="G2043" s="7"/>
    </row>
    <row r="2044" spans="1:7" s="52" customFormat="1" ht="17.25" customHeight="1" x14ac:dyDescent="0.25">
      <c r="A2044" s="53"/>
      <c r="B2044" s="54"/>
      <c r="C2044" s="8"/>
      <c r="D2044" s="8"/>
      <c r="E2044" s="8"/>
      <c r="F2044" s="13"/>
      <c r="G2044" s="7"/>
    </row>
    <row r="2045" spans="1:7" s="52" customFormat="1" ht="17.25" customHeight="1" x14ac:dyDescent="0.25">
      <c r="A2045" s="53"/>
      <c r="B2045" s="54"/>
      <c r="C2045" s="8"/>
      <c r="D2045" s="8"/>
      <c r="E2045" s="8"/>
      <c r="F2045" s="13"/>
      <c r="G2045" s="7"/>
    </row>
    <row r="2046" spans="1:7" s="67" customFormat="1" ht="17.25" customHeight="1" x14ac:dyDescent="0.25">
      <c r="A2046" s="53"/>
      <c r="B2046" s="54"/>
      <c r="C2046" s="8"/>
      <c r="D2046" s="8"/>
      <c r="E2046" s="8"/>
      <c r="F2046" s="13"/>
      <c r="G2046" s="7"/>
    </row>
    <row r="2047" spans="1:7" s="52" customFormat="1" x14ac:dyDescent="0.25">
      <c r="A2047" s="59"/>
      <c r="B2047" s="8"/>
      <c r="C2047" s="8"/>
      <c r="D2047" s="8"/>
      <c r="E2047" s="8"/>
      <c r="F2047" s="8"/>
      <c r="G2047" s="7"/>
    </row>
    <row r="2048" spans="1:7" s="52" customFormat="1" x14ac:dyDescent="0.25">
      <c r="B2048" s="13"/>
      <c r="C2048" s="13"/>
      <c r="D2048" s="13"/>
      <c r="E2048" s="13"/>
      <c r="F2048" s="13"/>
      <c r="G2048" s="7"/>
    </row>
    <row r="2049" spans="1:7" s="52" customFormat="1" x14ac:dyDescent="0.25">
      <c r="B2049" s="13"/>
      <c r="C2049" s="13"/>
      <c r="D2049" s="13"/>
      <c r="E2049" s="13"/>
      <c r="F2049" s="13"/>
      <c r="G2049" s="7"/>
    </row>
    <row r="2050" spans="1:7" s="52" customFormat="1" x14ac:dyDescent="0.25">
      <c r="A2050" s="36"/>
      <c r="B2050" s="8"/>
      <c r="C2050" s="8"/>
      <c r="D2050" s="8"/>
      <c r="E2050" s="8"/>
      <c r="F2050" s="8"/>
      <c r="G2050" s="12"/>
    </row>
    <row r="2051" spans="1:7" s="52" customFormat="1" x14ac:dyDescent="0.25">
      <c r="A2051" s="36"/>
      <c r="B2051" s="8"/>
      <c r="C2051" s="8"/>
      <c r="D2051" s="8"/>
      <c r="E2051" s="8"/>
      <c r="F2051" s="13"/>
      <c r="G2051" s="7"/>
    </row>
    <row r="2052" spans="1:7" s="52" customFormat="1" x14ac:dyDescent="0.25">
      <c r="B2052" s="8"/>
      <c r="C2052" s="8"/>
      <c r="D2052" s="8"/>
      <c r="E2052" s="8"/>
      <c r="F2052" s="13"/>
      <c r="G2052" s="7"/>
    </row>
    <row r="2053" spans="1:7" s="52" customFormat="1" x14ac:dyDescent="0.25">
      <c r="B2053" s="8"/>
      <c r="C2053" s="8"/>
      <c r="D2053" s="8"/>
      <c r="E2053" s="8"/>
      <c r="F2053" s="13"/>
      <c r="G2053" s="7"/>
    </row>
    <row r="2054" spans="1:7" s="50" customFormat="1" x14ac:dyDescent="0.25">
      <c r="B2054" s="8"/>
      <c r="C2054" s="8"/>
      <c r="D2054" s="8"/>
      <c r="E2054" s="8"/>
      <c r="F2054" s="13"/>
      <c r="G2054" s="8"/>
    </row>
    <row r="2055" spans="1:7" s="35" customFormat="1" x14ac:dyDescent="0.25">
      <c r="B2055" s="8"/>
      <c r="C2055" s="8"/>
      <c r="D2055" s="8"/>
      <c r="E2055" s="8"/>
      <c r="F2055" s="13"/>
      <c r="G2055" s="7"/>
    </row>
    <row r="2056" spans="1:7" s="35" customFormat="1" x14ac:dyDescent="0.25">
      <c r="A2056" s="3"/>
      <c r="B2056" s="8"/>
      <c r="C2056" s="8"/>
      <c r="D2056" s="8"/>
      <c r="E2056" s="8"/>
      <c r="F2056" s="13"/>
      <c r="G2056" s="7"/>
    </row>
    <row r="2057" spans="1:7" s="35" customFormat="1" x14ac:dyDescent="0.25">
      <c r="A2057" s="3"/>
      <c r="B2057" s="8"/>
      <c r="C2057" s="8"/>
      <c r="D2057" s="8"/>
      <c r="E2057" s="8"/>
      <c r="F2057" s="13"/>
      <c r="G2057" s="7"/>
    </row>
    <row r="2058" spans="1:7" s="50" customFormat="1" x14ac:dyDescent="0.25">
      <c r="B2058" s="8"/>
      <c r="C2058" s="8"/>
      <c r="D2058" s="8"/>
      <c r="E2058" s="8"/>
      <c r="F2058" s="8"/>
      <c r="G2058" s="7"/>
    </row>
    <row r="2059" spans="1:7" s="50" customFormat="1" x14ac:dyDescent="0.25">
      <c r="B2059" s="8"/>
      <c r="C2059" s="8"/>
      <c r="D2059" s="8"/>
      <c r="E2059" s="8"/>
      <c r="F2059" s="13"/>
      <c r="G2059" s="7"/>
    </row>
    <row r="2060" spans="1:7" s="57" customFormat="1" x14ac:dyDescent="0.25">
      <c r="A2060" s="53"/>
      <c r="B2060" s="54"/>
      <c r="C2060" s="8"/>
      <c r="D2060" s="8"/>
      <c r="E2060" s="8"/>
      <c r="F2060" s="13"/>
      <c r="G2060" s="7"/>
    </row>
    <row r="2061" spans="1:7" s="57" customFormat="1" x14ac:dyDescent="0.25">
      <c r="A2061" s="53"/>
      <c r="B2061" s="54"/>
      <c r="C2061" s="8"/>
      <c r="D2061" s="8"/>
      <c r="E2061" s="8"/>
      <c r="F2061" s="13"/>
    </row>
    <row r="2062" spans="1:7" s="50" customFormat="1" x14ac:dyDescent="0.25">
      <c r="A2062" s="59"/>
      <c r="B2062" s="60"/>
      <c r="C2062" s="8"/>
      <c r="D2062" s="8"/>
      <c r="E2062" s="8"/>
      <c r="F2062" s="13"/>
      <c r="G2062" s="7"/>
    </row>
    <row r="2063" spans="1:7" s="57" customFormat="1" x14ac:dyDescent="0.25">
      <c r="B2063" s="8"/>
      <c r="C2063" s="8"/>
      <c r="D2063" s="8"/>
      <c r="E2063" s="8"/>
      <c r="F2063" s="13"/>
      <c r="G2063" s="7"/>
    </row>
    <row r="2064" spans="1:7" s="50" customFormat="1" x14ac:dyDescent="0.25">
      <c r="B2064" s="8"/>
      <c r="C2064" s="8"/>
      <c r="D2064" s="8"/>
      <c r="E2064" s="8"/>
      <c r="F2064" s="13"/>
      <c r="G2064" s="7"/>
    </row>
    <row r="2065" spans="1:7" s="50" customFormat="1" x14ac:dyDescent="0.25"/>
    <row r="2066" spans="1:7" s="57" customFormat="1" ht="17.25" customHeight="1" x14ac:dyDescent="0.25">
      <c r="A2066" s="53"/>
      <c r="B2066" s="54"/>
      <c r="C2066" s="8"/>
      <c r="D2066" s="8"/>
      <c r="E2066" s="8"/>
      <c r="F2066" s="13"/>
      <c r="G2066" s="7"/>
    </row>
    <row r="2067" spans="1:7" s="57" customFormat="1" x14ac:dyDescent="0.25">
      <c r="B2067" s="8"/>
      <c r="C2067" s="8"/>
      <c r="D2067" s="8"/>
      <c r="E2067" s="8"/>
      <c r="F2067" s="13"/>
      <c r="G2067" s="7"/>
    </row>
    <row r="2068" spans="1:7" s="57" customFormat="1" x14ac:dyDescent="0.25">
      <c r="B2068" s="8"/>
      <c r="C2068" s="8"/>
      <c r="D2068" s="8"/>
      <c r="E2068" s="8"/>
      <c r="F2068" s="13"/>
      <c r="G2068" s="7"/>
    </row>
    <row r="2069" spans="1:7" s="57" customFormat="1" x14ac:dyDescent="0.25">
      <c r="B2069" s="8"/>
      <c r="C2069" s="8"/>
      <c r="D2069" s="8"/>
      <c r="E2069" s="8"/>
      <c r="F2069" s="8"/>
      <c r="G2069" s="7"/>
    </row>
    <row r="2070" spans="1:7" s="57" customFormat="1" x14ac:dyDescent="0.25">
      <c r="A2070" s="53"/>
      <c r="B2070" s="54"/>
      <c r="C2070" s="8"/>
      <c r="D2070" s="8"/>
      <c r="E2070" s="8"/>
      <c r="F2070" s="13"/>
      <c r="G2070" s="7"/>
    </row>
    <row r="2071" spans="1:7" x14ac:dyDescent="0.25">
      <c r="A2071" s="59"/>
      <c r="B2071" s="13"/>
      <c r="C2071" s="13"/>
      <c r="D2071" s="13"/>
      <c r="E2071" s="13"/>
      <c r="F2071" s="13"/>
      <c r="G2071" s="7"/>
    </row>
    <row r="2072" spans="1:7" s="57" customFormat="1" x14ac:dyDescent="0.25">
      <c r="B2072" s="8"/>
      <c r="C2072" s="8"/>
      <c r="D2072" s="8"/>
      <c r="E2072" s="8"/>
      <c r="F2072" s="13"/>
      <c r="G2072" s="7"/>
    </row>
    <row r="2073" spans="1:7" x14ac:dyDescent="0.25">
      <c r="A2073" s="36"/>
      <c r="B2073" s="8"/>
      <c r="C2073" s="8"/>
      <c r="D2073" s="8"/>
      <c r="E2073" s="8"/>
      <c r="F2073" s="8"/>
      <c r="G2073" s="12"/>
    </row>
    <row r="2074" spans="1:7" s="57" customFormat="1" x14ac:dyDescent="0.25">
      <c r="B2074" s="13"/>
      <c r="C2074" s="13"/>
      <c r="D2074" s="13"/>
      <c r="E2074" s="13"/>
      <c r="F2074" s="13"/>
      <c r="G2074" s="7"/>
    </row>
    <row r="2075" spans="1:7" s="39" customFormat="1" x14ac:dyDescent="0.25">
      <c r="A2075" s="36"/>
      <c r="B2075" s="8"/>
      <c r="C2075" s="8"/>
      <c r="D2075" s="8"/>
      <c r="E2075" s="8"/>
      <c r="F2075" s="13"/>
      <c r="G2075" s="7"/>
    </row>
    <row r="2076" spans="1:7" s="39" customFormat="1" x14ac:dyDescent="0.25">
      <c r="B2076" s="8"/>
      <c r="C2076" s="8"/>
      <c r="D2076" s="8"/>
      <c r="E2076" s="8"/>
      <c r="F2076" s="13"/>
      <c r="G2076" s="7"/>
    </row>
    <row r="2077" spans="1:7" s="40" customFormat="1" ht="17.25" customHeight="1" x14ac:dyDescent="0.25">
      <c r="A2077" s="36"/>
      <c r="B2077" s="8"/>
      <c r="C2077" s="8"/>
      <c r="D2077" s="8"/>
      <c r="E2077" s="8"/>
      <c r="F2077" s="13"/>
      <c r="G2077" s="7"/>
    </row>
    <row r="2078" spans="1:7" s="61" customFormat="1" ht="17.25" customHeight="1" x14ac:dyDescent="0.25">
      <c r="A2078" s="36"/>
      <c r="B2078" s="8"/>
      <c r="C2078" s="8"/>
      <c r="D2078" s="8"/>
      <c r="E2078" s="8"/>
      <c r="F2078" s="13"/>
      <c r="G2078" s="7"/>
    </row>
    <row r="2079" spans="1:7" s="61" customFormat="1" x14ac:dyDescent="0.25">
      <c r="A2079" s="59"/>
      <c r="B2079" s="8"/>
      <c r="C2079" s="8"/>
      <c r="D2079" s="8"/>
      <c r="E2079" s="8"/>
      <c r="F2079" s="13"/>
      <c r="G2079" s="12"/>
    </row>
    <row r="2080" spans="1:7" s="61" customFormat="1" x14ac:dyDescent="0.25">
      <c r="A2080" s="59"/>
      <c r="B2080" s="60"/>
      <c r="C2080" s="8"/>
      <c r="D2080" s="8"/>
      <c r="E2080" s="8"/>
      <c r="F2080" s="13"/>
      <c r="G2080" s="7"/>
    </row>
    <row r="2081" spans="1:7" s="61" customFormat="1" x14ac:dyDescent="0.25">
      <c r="A2081" s="53"/>
      <c r="B2081" s="54"/>
      <c r="C2081" s="8"/>
      <c r="D2081" s="8"/>
      <c r="E2081" s="8"/>
      <c r="F2081" s="13"/>
      <c r="G2081" s="7"/>
    </row>
    <row r="2082" spans="1:7" s="61" customFormat="1" x14ac:dyDescent="0.25">
      <c r="B2082" s="8"/>
      <c r="C2082" s="8"/>
      <c r="D2082" s="8"/>
      <c r="E2082" s="8"/>
      <c r="F2082" s="13"/>
      <c r="G2082" s="7"/>
    </row>
    <row r="2083" spans="1:7" s="61" customFormat="1" x14ac:dyDescent="0.25">
      <c r="A2083" s="53"/>
      <c r="B2083" s="54"/>
      <c r="C2083" s="8"/>
      <c r="D2083" s="8"/>
      <c r="E2083" s="8"/>
      <c r="F2083" s="13"/>
    </row>
    <row r="2084" spans="1:7" s="61" customFormat="1" x14ac:dyDescent="0.25">
      <c r="B2084" s="8"/>
      <c r="C2084" s="8"/>
      <c r="D2084" s="8"/>
      <c r="E2084" s="8"/>
      <c r="F2084" s="13"/>
      <c r="G2084" s="7"/>
    </row>
    <row r="2085" spans="1:7" s="61" customFormat="1" x14ac:dyDescent="0.25">
      <c r="A2085" s="55"/>
      <c r="B2085" s="56"/>
      <c r="C2085" s="5"/>
      <c r="D2085" s="5"/>
      <c r="E2085" s="4"/>
      <c r="F2085" s="5"/>
      <c r="G2085" s="7"/>
    </row>
    <row r="2086" spans="1:7" s="63" customFormat="1" x14ac:dyDescent="0.25">
      <c r="A2086" s="55"/>
      <c r="B2086" s="56"/>
      <c r="C2086" s="5"/>
      <c r="D2086" s="5"/>
      <c r="E2086" s="4"/>
      <c r="F2086" s="5"/>
      <c r="G2086" s="7"/>
    </row>
    <row r="2087" spans="1:7" s="63" customFormat="1" x14ac:dyDescent="0.25">
      <c r="B2087" s="8"/>
      <c r="C2087" s="8"/>
      <c r="D2087" s="8"/>
      <c r="E2087" s="8"/>
      <c r="F2087" s="13"/>
      <c r="G2087" s="7"/>
    </row>
    <row r="2088" spans="1:7" s="63" customFormat="1" x14ac:dyDescent="0.25">
      <c r="B2088" s="8"/>
      <c r="C2088" s="8"/>
      <c r="D2088" s="8"/>
      <c r="E2088" s="8"/>
      <c r="F2088" s="13"/>
      <c r="G2088" s="7"/>
    </row>
    <row r="2089" spans="1:7" s="63" customFormat="1" x14ac:dyDescent="0.25">
      <c r="A2089" s="55"/>
      <c r="B2089" s="56"/>
      <c r="C2089" s="5"/>
      <c r="D2089" s="5"/>
      <c r="E2089" s="4"/>
      <c r="F2089" s="5"/>
      <c r="G2089" s="7"/>
    </row>
    <row r="2090" spans="1:7" s="65" customFormat="1" x14ac:dyDescent="0.25">
      <c r="A2090" s="55"/>
      <c r="B2090" s="56"/>
      <c r="C2090" s="5"/>
      <c r="D2090" s="5"/>
      <c r="E2090" s="4"/>
      <c r="F2090" s="5"/>
      <c r="G2090" s="7"/>
    </row>
    <row r="2091" spans="1:7" s="65" customFormat="1" x14ac:dyDescent="0.25">
      <c r="B2091" s="8"/>
      <c r="C2091" s="8"/>
      <c r="D2091" s="8"/>
      <c r="E2091" s="8"/>
      <c r="F2091" s="8"/>
      <c r="G2091" s="7"/>
    </row>
    <row r="2092" spans="1:7" s="65" customFormat="1" x14ac:dyDescent="0.25">
      <c r="B2092" s="13"/>
      <c r="C2092" s="13"/>
      <c r="D2092" s="13"/>
      <c r="E2092" s="13"/>
      <c r="F2092" s="13"/>
      <c r="G2092" s="7"/>
    </row>
    <row r="2093" spans="1:7" s="65" customFormat="1" x14ac:dyDescent="0.25">
      <c r="B2093" s="13"/>
      <c r="C2093" s="13"/>
      <c r="D2093" s="13"/>
      <c r="E2093" s="13"/>
      <c r="F2093" s="13"/>
      <c r="G2093" s="7"/>
    </row>
    <row r="2094" spans="1:7" s="65" customFormat="1" x14ac:dyDescent="0.25">
      <c r="A2094" s="36"/>
      <c r="B2094" s="8"/>
      <c r="C2094" s="8"/>
      <c r="D2094" s="8"/>
      <c r="E2094" s="8"/>
      <c r="F2094" s="8"/>
      <c r="G2094" s="12"/>
    </row>
    <row r="2095" spans="1:7" s="65" customFormat="1" x14ac:dyDescent="0.25">
      <c r="B2095" s="8"/>
      <c r="C2095" s="8"/>
      <c r="D2095" s="8"/>
      <c r="E2095" s="8"/>
      <c r="F2095" s="13"/>
      <c r="G2095" s="7"/>
    </row>
    <row r="2096" spans="1:7" s="65" customFormat="1" x14ac:dyDescent="0.25">
      <c r="B2096" s="8"/>
      <c r="C2096" s="8"/>
      <c r="D2096" s="8"/>
      <c r="E2096" s="8"/>
      <c r="F2096" s="13"/>
      <c r="G2096" s="7"/>
    </row>
    <row r="2097" spans="1:7" s="65" customFormat="1" x14ac:dyDescent="0.25">
      <c r="B2097" s="8"/>
      <c r="C2097" s="8"/>
      <c r="D2097" s="8"/>
      <c r="E2097" s="8"/>
      <c r="F2097" s="13"/>
      <c r="G2097" s="7"/>
    </row>
    <row r="2098" spans="1:7" s="65" customFormat="1" ht="17.25" customHeight="1" x14ac:dyDescent="0.25">
      <c r="A2098" s="36"/>
      <c r="B2098" s="8"/>
      <c r="C2098" s="8"/>
      <c r="D2098" s="8"/>
      <c r="E2098" s="8"/>
      <c r="F2098" s="13"/>
      <c r="G2098" s="7"/>
    </row>
    <row r="2099" spans="1:7" s="65" customFormat="1" x14ac:dyDescent="0.25">
      <c r="A2099" s="36"/>
      <c r="B2099" s="8"/>
      <c r="C2099" s="8"/>
      <c r="D2099" s="8"/>
      <c r="E2099" s="8"/>
      <c r="F2099" s="8"/>
      <c r="G2099" s="12"/>
    </row>
    <row r="2100" spans="1:7" s="65" customFormat="1" ht="17.25" customHeight="1" x14ac:dyDescent="0.25">
      <c r="A2100" s="36"/>
      <c r="B2100" s="8"/>
      <c r="C2100" s="8"/>
      <c r="D2100" s="8"/>
      <c r="E2100" s="8"/>
      <c r="F2100" s="13"/>
      <c r="G2100" s="7"/>
    </row>
    <row r="2101" spans="1:7" s="65" customFormat="1" x14ac:dyDescent="0.25">
      <c r="A2101" s="59"/>
      <c r="B2101" s="60"/>
      <c r="C2101" s="8"/>
      <c r="D2101" s="8"/>
      <c r="E2101" s="8"/>
      <c r="F2101" s="13"/>
      <c r="G2101" s="7"/>
    </row>
    <row r="2102" spans="1:7" s="65" customFormat="1" x14ac:dyDescent="0.25">
      <c r="A2102" s="55"/>
      <c r="B2102" s="56"/>
      <c r="C2102" s="5"/>
      <c r="D2102" s="5"/>
      <c r="E2102" s="4"/>
      <c r="F2102" s="5"/>
      <c r="G2102" s="7"/>
    </row>
    <row r="2103" spans="1:7" s="65" customFormat="1" x14ac:dyDescent="0.25">
      <c r="A2103" s="59"/>
      <c r="B2103" s="8"/>
      <c r="C2103" s="8"/>
      <c r="D2103" s="8"/>
      <c r="E2103" s="8"/>
      <c r="F2103" s="13"/>
      <c r="G2103" s="7"/>
    </row>
    <row r="2104" spans="1:7" s="66" customFormat="1" x14ac:dyDescent="0.25">
      <c r="A2104" s="59"/>
      <c r="B2104" s="8"/>
      <c r="C2104" s="8"/>
      <c r="D2104" s="8"/>
      <c r="E2104" s="8"/>
      <c r="F2104" s="13"/>
      <c r="G2104" s="7"/>
    </row>
    <row r="2105" spans="1:7" s="66" customFormat="1" x14ac:dyDescent="0.25">
      <c r="A2105" s="59"/>
      <c r="B2105" s="8"/>
      <c r="C2105" s="8"/>
      <c r="D2105" s="8"/>
      <c r="E2105" s="8"/>
      <c r="F2105" s="13"/>
      <c r="G2105" s="7"/>
    </row>
    <row r="2106" spans="1:7" s="66" customFormat="1" x14ac:dyDescent="0.25">
      <c r="A2106" s="59"/>
      <c r="B2106" s="8"/>
      <c r="C2106" s="8"/>
      <c r="D2106" s="8"/>
      <c r="E2106" s="8"/>
      <c r="F2106" s="13"/>
      <c r="G2106" s="7"/>
    </row>
    <row r="2107" spans="1:7" s="67" customFormat="1" x14ac:dyDescent="0.25">
      <c r="A2107" s="69"/>
      <c r="B2107" s="6"/>
      <c r="C2107" s="5"/>
      <c r="D2107" s="5"/>
      <c r="E2107" s="4"/>
      <c r="F2107" s="5"/>
      <c r="G2107" s="7"/>
    </row>
    <row r="2108" spans="1:7" s="67" customFormat="1" x14ac:dyDescent="0.25">
      <c r="A2108" s="59"/>
      <c r="B2108" s="8"/>
      <c r="C2108" s="8"/>
      <c r="D2108" s="8"/>
      <c r="E2108" s="8"/>
      <c r="F2108" s="13"/>
      <c r="G2108" s="7"/>
    </row>
    <row r="2109" spans="1:7" s="66" customFormat="1" x14ac:dyDescent="0.25"/>
    <row r="2110" spans="1:7" x14ac:dyDescent="0.25">
      <c r="G2110" s="12"/>
    </row>
    <row r="2111" spans="1:7" s="66" customFormat="1" x14ac:dyDescent="0.25">
      <c r="A2111" s="59"/>
      <c r="B2111" s="8"/>
      <c r="C2111" s="8"/>
      <c r="D2111" s="8"/>
      <c r="E2111" s="8"/>
      <c r="F2111" s="13"/>
      <c r="G2111" s="7"/>
    </row>
    <row r="2112" spans="1:7" s="66" customFormat="1" x14ac:dyDescent="0.25">
      <c r="A2112" s="36"/>
      <c r="B2112" s="8"/>
      <c r="C2112" s="8"/>
      <c r="D2112" s="8"/>
      <c r="E2112" s="8"/>
      <c r="F2112" s="8"/>
      <c r="G2112" s="12"/>
    </row>
    <row r="2113" spans="1:7" s="66" customFormat="1" ht="17.25" customHeight="1" x14ac:dyDescent="0.25">
      <c r="A2113" s="59"/>
      <c r="B2113" s="8"/>
      <c r="C2113" s="8"/>
      <c r="D2113" s="8"/>
      <c r="E2113" s="8"/>
      <c r="F2113" s="13"/>
      <c r="G2113" s="12"/>
    </row>
    <row r="2114" spans="1:7" s="66" customFormat="1" x14ac:dyDescent="0.25">
      <c r="A2114" s="59"/>
      <c r="B2114" s="8"/>
      <c r="C2114" s="8"/>
      <c r="D2114" s="8"/>
      <c r="E2114" s="8"/>
      <c r="F2114" s="13"/>
      <c r="G2114" s="7"/>
    </row>
    <row r="2115" spans="1:7" s="66" customFormat="1" x14ac:dyDescent="0.25">
      <c r="A2115" s="36"/>
      <c r="B2115" s="8"/>
      <c r="C2115" s="8"/>
      <c r="D2115" s="8"/>
      <c r="E2115" s="8"/>
      <c r="F2115" s="13"/>
      <c r="G2115" s="7"/>
    </row>
    <row r="2116" spans="1:7" s="66" customFormat="1" x14ac:dyDescent="0.25">
      <c r="B2116" s="8"/>
      <c r="C2116" s="8"/>
      <c r="D2116" s="8"/>
      <c r="E2116" s="8"/>
      <c r="F2116" s="13"/>
      <c r="G2116" s="7"/>
    </row>
    <row r="2117" spans="1:7" s="66" customFormat="1" x14ac:dyDescent="0.25">
      <c r="A2117" s="55"/>
      <c r="B2117" s="56"/>
      <c r="C2117" s="5"/>
      <c r="D2117" s="5"/>
      <c r="E2117" s="4"/>
      <c r="F2117" s="5"/>
      <c r="G2117" s="7"/>
    </row>
    <row r="2118" spans="1:7" s="67" customFormat="1" x14ac:dyDescent="0.25">
      <c r="A2118" s="55"/>
      <c r="B2118" s="56"/>
      <c r="C2118" s="5"/>
      <c r="D2118" s="5"/>
      <c r="E2118" s="4"/>
      <c r="F2118" s="5"/>
      <c r="G2118" s="7"/>
    </row>
    <row r="2119" spans="1:7" s="67" customFormat="1" x14ac:dyDescent="0.25">
      <c r="A2119" s="59"/>
      <c r="B2119" s="8"/>
      <c r="C2119" s="8"/>
      <c r="D2119" s="8"/>
      <c r="E2119" s="8"/>
      <c r="F2119" s="13"/>
      <c r="G2119" s="7"/>
    </row>
    <row r="2120" spans="1:7" s="67" customFormat="1" x14ac:dyDescent="0.25">
      <c r="A2120" s="69"/>
      <c r="B2120" s="6"/>
      <c r="C2120" s="5"/>
      <c r="D2120" s="5"/>
      <c r="E2120" s="4"/>
      <c r="F2120" s="5"/>
      <c r="G2120" s="7"/>
    </row>
    <row r="2121" spans="1:7" s="67" customFormat="1" x14ac:dyDescent="0.25">
      <c r="B2121" s="8"/>
      <c r="C2121" s="8"/>
      <c r="D2121" s="8"/>
      <c r="E2121" s="8"/>
      <c r="F2121" s="13"/>
      <c r="G2121" s="7"/>
    </row>
    <row r="2122" spans="1:7" s="67" customFormat="1" x14ac:dyDescent="0.25">
      <c r="B2122" s="8"/>
      <c r="C2122" s="8"/>
      <c r="D2122" s="8"/>
      <c r="E2122" s="8"/>
      <c r="F2122" s="13"/>
      <c r="G2122" s="7"/>
    </row>
    <row r="2123" spans="1:7" s="67" customFormat="1" x14ac:dyDescent="0.25">
      <c r="A2123" s="69"/>
      <c r="B2123" s="6"/>
      <c r="C2123" s="5"/>
      <c r="D2123" s="5"/>
      <c r="E2123" s="4"/>
      <c r="F2123" s="5"/>
      <c r="G2123" s="7"/>
    </row>
    <row r="2124" spans="1:7" s="67" customFormat="1" x14ac:dyDescent="0.25">
      <c r="G2124" s="12"/>
    </row>
    <row r="2125" spans="1:7" s="67" customFormat="1" x14ac:dyDescent="0.25">
      <c r="B2125" s="8"/>
      <c r="C2125" s="8"/>
      <c r="D2125" s="8"/>
      <c r="E2125" s="8"/>
      <c r="F2125" s="13"/>
      <c r="G2125" s="7"/>
    </row>
    <row r="2126" spans="1:7" s="67" customFormat="1" x14ac:dyDescent="0.25">
      <c r="A2126" s="36"/>
      <c r="B2126" s="8"/>
      <c r="C2126" s="8"/>
      <c r="D2126" s="8"/>
      <c r="E2126" s="8"/>
      <c r="F2126" s="13"/>
      <c r="G2126" s="7"/>
    </row>
    <row r="2127" spans="1:7" s="67" customFormat="1" ht="17.25" customHeight="1" x14ac:dyDescent="0.25">
      <c r="A2127" s="59"/>
      <c r="B2127" s="8"/>
      <c r="C2127" s="8"/>
      <c r="D2127" s="8"/>
      <c r="E2127" s="8"/>
      <c r="F2127" s="13"/>
      <c r="G2127" s="12"/>
    </row>
    <row r="2128" spans="1:7" s="67" customFormat="1" x14ac:dyDescent="0.25">
      <c r="B2128" s="8"/>
      <c r="C2128" s="8"/>
      <c r="D2128" s="8"/>
      <c r="E2128" s="8"/>
      <c r="F2128" s="13"/>
      <c r="G2128" s="7"/>
    </row>
    <row r="2129" spans="1:7" s="66" customFormat="1" x14ac:dyDescent="0.25">
      <c r="A2129" s="59"/>
      <c r="B2129" s="8"/>
      <c r="C2129" s="8"/>
      <c r="D2129" s="8"/>
      <c r="E2129" s="8"/>
      <c r="F2129" s="13"/>
      <c r="G2129" s="7"/>
    </row>
    <row r="2130" spans="1:7" s="66" customFormat="1" x14ac:dyDescent="0.25">
      <c r="A2130" s="36"/>
      <c r="B2130" s="8"/>
      <c r="C2130" s="8"/>
      <c r="D2130" s="8"/>
      <c r="E2130" s="8"/>
      <c r="F2130" s="13"/>
      <c r="G2130" s="7"/>
    </row>
    <row r="2131" spans="1:7" s="66" customFormat="1" x14ac:dyDescent="0.25">
      <c r="B2131" s="8"/>
      <c r="C2131" s="8"/>
      <c r="D2131" s="8"/>
      <c r="E2131" s="8"/>
      <c r="F2131" s="13"/>
      <c r="G2131" s="7"/>
    </row>
    <row r="2132" spans="1:7" s="66" customFormat="1" x14ac:dyDescent="0.25">
      <c r="A2132" s="55"/>
      <c r="B2132" s="56"/>
      <c r="C2132" s="5"/>
      <c r="D2132" s="5"/>
      <c r="E2132" s="4"/>
      <c r="F2132" s="5"/>
      <c r="G2132" s="7"/>
    </row>
    <row r="2133" spans="1:7" s="67" customFormat="1" x14ac:dyDescent="0.25">
      <c r="A2133" s="55"/>
      <c r="B2133" s="56"/>
      <c r="C2133" s="5"/>
      <c r="D2133" s="5"/>
      <c r="E2133" s="4"/>
      <c r="F2133" s="5"/>
      <c r="G2133" s="7"/>
    </row>
    <row r="2134" spans="1:7" s="38" customFormat="1" x14ac:dyDescent="0.25">
      <c r="A2134" s="36"/>
      <c r="B2134" s="8"/>
      <c r="C2134" s="8"/>
      <c r="D2134" s="8"/>
      <c r="E2134" s="8"/>
      <c r="F2134" s="13"/>
      <c r="G2134" s="7"/>
    </row>
    <row r="2135" spans="1:7" s="57" customFormat="1" x14ac:dyDescent="0.25">
      <c r="A2135" s="36"/>
      <c r="B2135" s="8"/>
      <c r="C2135" s="8"/>
      <c r="D2135" s="8"/>
      <c r="E2135" s="8"/>
      <c r="F2135" s="8"/>
      <c r="G2135" s="12"/>
    </row>
    <row r="2136" spans="1:7" s="57" customFormat="1" ht="17.25" customHeight="1" x14ac:dyDescent="0.25">
      <c r="A2136" s="36"/>
      <c r="B2136" s="8"/>
      <c r="C2136" s="8"/>
      <c r="D2136" s="8"/>
      <c r="E2136" s="8"/>
      <c r="F2136" s="13"/>
      <c r="G2136" s="7"/>
    </row>
    <row r="2137" spans="1:7" s="57" customFormat="1" x14ac:dyDescent="0.25">
      <c r="A2137" s="59"/>
      <c r="B2137" s="60"/>
      <c r="C2137" s="8"/>
      <c r="D2137" s="8"/>
      <c r="E2137" s="8"/>
      <c r="F2137" s="13"/>
      <c r="G2137" s="7"/>
    </row>
    <row r="2138" spans="1:7" s="39" customFormat="1" x14ac:dyDescent="0.25">
      <c r="A2138" s="59"/>
      <c r="B2138" s="8"/>
      <c r="C2138" s="8"/>
      <c r="D2138" s="8"/>
      <c r="E2138" s="8"/>
      <c r="F2138" s="13"/>
      <c r="G2138" s="12"/>
    </row>
    <row r="2139" spans="1:7" s="35" customFormat="1" x14ac:dyDescent="0.25">
      <c r="A2139" s="59"/>
      <c r="B2139" s="8"/>
      <c r="C2139" s="8"/>
      <c r="D2139" s="8"/>
      <c r="E2139" s="8"/>
      <c r="F2139" s="13"/>
      <c r="G2139" s="7"/>
    </row>
    <row r="2140" spans="1:7" s="50" customFormat="1" x14ac:dyDescent="0.25">
      <c r="B2140" s="8"/>
      <c r="C2140" s="8"/>
      <c r="D2140" s="8"/>
      <c r="E2140" s="8"/>
      <c r="F2140" s="13"/>
      <c r="G2140" s="8"/>
    </row>
    <row r="2141" spans="1:7" s="40" customFormat="1" ht="17.25" customHeight="1" x14ac:dyDescent="0.25">
      <c r="A2141" s="59"/>
      <c r="B2141" s="8"/>
      <c r="C2141" s="8"/>
      <c r="D2141" s="8"/>
      <c r="E2141" s="8"/>
      <c r="F2141" s="13"/>
      <c r="G2141" s="12"/>
    </row>
    <row r="2142" spans="1:7" s="40" customFormat="1" ht="17.25" customHeight="1" x14ac:dyDescent="0.25">
      <c r="A2142" s="59"/>
      <c r="B2142" s="8"/>
      <c r="C2142" s="8"/>
      <c r="D2142" s="8"/>
      <c r="E2142" s="8"/>
      <c r="F2142" s="13"/>
      <c r="G2142" s="12"/>
    </row>
    <row r="2143" spans="1:7" s="40" customFormat="1" x14ac:dyDescent="0.25">
      <c r="A2143" s="59"/>
      <c r="B2143" s="8"/>
      <c r="C2143" s="8"/>
      <c r="D2143" s="8"/>
      <c r="E2143" s="8"/>
      <c r="F2143" s="13"/>
      <c r="G2143" s="12"/>
    </row>
    <row r="2144" spans="1:7" s="40" customFormat="1" x14ac:dyDescent="0.25">
      <c r="A2144" s="59"/>
      <c r="B2144" s="8"/>
      <c r="C2144" s="8"/>
      <c r="D2144" s="8"/>
      <c r="E2144" s="8"/>
      <c r="F2144" s="13"/>
      <c r="G2144" s="7"/>
    </row>
    <row r="2145" spans="1:7" s="40" customFormat="1" x14ac:dyDescent="0.25">
      <c r="B2145" s="8"/>
      <c r="C2145" s="8"/>
      <c r="D2145" s="8"/>
      <c r="E2145" s="8"/>
      <c r="F2145" s="13"/>
      <c r="G2145" s="7"/>
    </row>
    <row r="2146" spans="1:7" s="58" customFormat="1" ht="17.25" customHeight="1" x14ac:dyDescent="0.25">
      <c r="A2146" s="59"/>
      <c r="B2146" s="8"/>
      <c r="C2146" s="8"/>
      <c r="D2146" s="8"/>
      <c r="E2146" s="8"/>
      <c r="F2146" s="13"/>
      <c r="G2146" s="12"/>
    </row>
    <row r="2147" spans="1:7" s="58" customFormat="1" ht="17.25" customHeight="1" x14ac:dyDescent="0.25">
      <c r="A2147" s="59"/>
      <c r="B2147" s="8"/>
      <c r="C2147" s="8"/>
      <c r="D2147" s="8"/>
      <c r="E2147" s="8"/>
      <c r="F2147" s="13"/>
      <c r="G2147" s="12"/>
    </row>
    <row r="2148" spans="1:7" s="58" customFormat="1" x14ac:dyDescent="0.25">
      <c r="A2148" s="59"/>
      <c r="B2148" s="8"/>
      <c r="C2148" s="8"/>
      <c r="D2148" s="8"/>
      <c r="E2148" s="8"/>
      <c r="F2148" s="13"/>
      <c r="G2148" s="12"/>
    </row>
    <row r="2149" spans="1:7" s="58" customFormat="1" x14ac:dyDescent="0.25">
      <c r="A2149" s="59"/>
      <c r="B2149" s="8"/>
      <c r="C2149" s="8"/>
      <c r="D2149" s="8"/>
      <c r="E2149" s="8"/>
      <c r="F2149" s="13"/>
      <c r="G2149" s="7"/>
    </row>
    <row r="2151" spans="1:7" s="58" customFormat="1" ht="17.25" customHeight="1" x14ac:dyDescent="0.25">
      <c r="A2151" s="59"/>
      <c r="B2151" s="8"/>
      <c r="C2151" s="8"/>
      <c r="D2151" s="8"/>
      <c r="E2151" s="8"/>
      <c r="F2151" s="13"/>
      <c r="G2151" s="12"/>
    </row>
    <row r="2152" spans="1:7" s="58" customFormat="1" ht="17.25" customHeight="1" x14ac:dyDescent="0.25">
      <c r="A2152" s="59"/>
      <c r="B2152" s="8"/>
      <c r="C2152" s="8"/>
      <c r="D2152" s="8"/>
      <c r="E2152" s="8"/>
      <c r="F2152" s="13"/>
      <c r="G2152" s="12"/>
    </row>
    <row r="2153" spans="1:7" s="58" customFormat="1" x14ac:dyDescent="0.25">
      <c r="A2153" s="59"/>
      <c r="B2153" s="8"/>
      <c r="C2153" s="8"/>
      <c r="D2153" s="8"/>
      <c r="E2153" s="8"/>
      <c r="F2153" s="13"/>
      <c r="G2153" s="12"/>
    </row>
    <row r="2154" spans="1:7" s="58" customFormat="1" x14ac:dyDescent="0.25">
      <c r="A2154" s="59"/>
      <c r="B2154" s="8"/>
      <c r="C2154" s="8"/>
      <c r="D2154" s="8"/>
      <c r="E2154" s="8"/>
      <c r="F2154" s="13"/>
      <c r="G2154" s="7"/>
    </row>
    <row r="2155" spans="1:7" s="40" customFormat="1" x14ac:dyDescent="0.25">
      <c r="B2155" s="8"/>
      <c r="C2155" s="8"/>
      <c r="D2155" s="8"/>
      <c r="E2155" s="8"/>
      <c r="F2155" s="13"/>
      <c r="G2155" s="7"/>
    </row>
    <row r="2156" spans="1:7" s="58" customFormat="1" ht="17.25" customHeight="1" x14ac:dyDescent="0.25">
      <c r="A2156" s="59"/>
      <c r="B2156" s="8"/>
      <c r="C2156" s="8"/>
      <c r="D2156" s="8"/>
      <c r="E2156" s="8"/>
      <c r="F2156" s="13"/>
      <c r="G2156" s="12"/>
    </row>
    <row r="2157" spans="1:7" s="58" customFormat="1" ht="17.25" customHeight="1" x14ac:dyDescent="0.25">
      <c r="A2157" s="59"/>
      <c r="B2157" s="8"/>
      <c r="C2157" s="8"/>
      <c r="D2157" s="8"/>
      <c r="E2157" s="8"/>
      <c r="F2157" s="13"/>
      <c r="G2157" s="12"/>
    </row>
    <row r="2158" spans="1:7" s="58" customFormat="1" x14ac:dyDescent="0.25">
      <c r="A2158" s="59"/>
      <c r="B2158" s="8"/>
      <c r="C2158" s="8"/>
      <c r="D2158" s="8"/>
      <c r="E2158" s="8"/>
      <c r="F2158" s="13"/>
      <c r="G2158" s="12"/>
    </row>
    <row r="2159" spans="1:7" s="58" customFormat="1" x14ac:dyDescent="0.25">
      <c r="A2159" s="59"/>
      <c r="B2159" s="8"/>
      <c r="C2159" s="8"/>
      <c r="D2159" s="8"/>
      <c r="E2159" s="8"/>
      <c r="F2159" s="13"/>
      <c r="G2159" s="7"/>
    </row>
    <row r="2160" spans="1:7" s="40" customFormat="1" ht="19.5" customHeight="1" x14ac:dyDescent="0.25">
      <c r="A2160" s="3"/>
      <c r="B2160" s="6"/>
      <c r="C2160" s="5"/>
      <c r="D2160" s="5"/>
      <c r="E2160" s="4"/>
      <c r="F2160" s="5"/>
      <c r="G2160" s="7"/>
    </row>
    <row r="2164" spans="1:7" s="45" customFormat="1" x14ac:dyDescent="0.25">
      <c r="B2164" s="8"/>
      <c r="C2164" s="8"/>
      <c r="D2164" s="8"/>
      <c r="E2164" s="8"/>
      <c r="F2164" s="13"/>
      <c r="G2164" s="7"/>
    </row>
    <row r="2165" spans="1:7" s="45" customFormat="1" ht="17.25" customHeight="1" x14ac:dyDescent="0.25">
      <c r="B2165" s="8"/>
      <c r="C2165" s="8"/>
      <c r="D2165" s="8"/>
      <c r="E2165" s="8"/>
      <c r="F2165" s="13"/>
      <c r="G2165" s="7"/>
    </row>
    <row r="2166" spans="1:7" s="45" customFormat="1" x14ac:dyDescent="0.25">
      <c r="B2166" s="8"/>
      <c r="C2166" s="8"/>
      <c r="D2166" s="8"/>
      <c r="E2166" s="8"/>
      <c r="F2166" s="13"/>
      <c r="G2166" s="7"/>
    </row>
    <row r="2167" spans="1:7" s="45" customFormat="1" x14ac:dyDescent="0.25">
      <c r="B2167" s="8"/>
      <c r="C2167" s="8"/>
      <c r="D2167" s="8"/>
      <c r="E2167" s="8"/>
      <c r="F2167" s="13"/>
      <c r="G2167" s="7"/>
    </row>
    <row r="2168" spans="1:7" s="46" customFormat="1" x14ac:dyDescent="0.25">
      <c r="B2168" s="8"/>
      <c r="C2168" s="8"/>
      <c r="D2168" s="8"/>
      <c r="E2168" s="8"/>
      <c r="F2168" s="13"/>
      <c r="G2168" s="7"/>
    </row>
    <row r="2169" spans="1:7" s="46" customFormat="1" x14ac:dyDescent="0.25">
      <c r="A2169" s="53"/>
      <c r="B2169" s="54"/>
      <c r="C2169" s="8"/>
      <c r="D2169" s="8"/>
      <c r="E2169" s="8"/>
      <c r="F2169" s="13"/>
      <c r="G2169" s="7"/>
    </row>
    <row r="2170" spans="1:7" s="46" customFormat="1" x14ac:dyDescent="0.25">
      <c r="A2170" s="53"/>
      <c r="B2170" s="54"/>
      <c r="C2170" s="8"/>
      <c r="D2170" s="8"/>
      <c r="E2170" s="8"/>
      <c r="F2170" s="8"/>
      <c r="G2170" s="7"/>
    </row>
    <row r="2171" spans="1:7" s="46" customFormat="1" x14ac:dyDescent="0.25">
      <c r="A2171" s="53"/>
      <c r="B2171" s="54"/>
      <c r="C2171" s="8"/>
      <c r="D2171" s="8"/>
      <c r="E2171" s="8"/>
      <c r="F2171" s="13"/>
    </row>
    <row r="2172" spans="1:7" s="46" customFormat="1" x14ac:dyDescent="0.25">
      <c r="A2172" s="55"/>
      <c r="B2172" s="56"/>
      <c r="C2172" s="5"/>
      <c r="D2172" s="5"/>
      <c r="E2172" s="4"/>
      <c r="F2172" s="5"/>
      <c r="G2172" s="7"/>
    </row>
    <row r="2173" spans="1:7" s="46" customFormat="1" x14ac:dyDescent="0.25">
      <c r="A2173" s="53"/>
      <c r="B2173" s="54"/>
      <c r="C2173" s="8"/>
      <c r="D2173" s="8"/>
      <c r="E2173" s="8"/>
      <c r="F2173" s="13"/>
      <c r="G2173" s="7"/>
    </row>
    <row r="2174" spans="1:7" s="46" customFormat="1" x14ac:dyDescent="0.25">
      <c r="A2174" s="55"/>
      <c r="B2174" s="54"/>
      <c r="C2174" s="8"/>
      <c r="D2174" s="8"/>
      <c r="E2174" s="8"/>
      <c r="F2174" s="13"/>
      <c r="G2174" s="7"/>
    </row>
    <row r="2175" spans="1:7" s="46" customFormat="1" x14ac:dyDescent="0.25">
      <c r="A2175" s="53"/>
      <c r="B2175" s="54"/>
      <c r="C2175" s="8"/>
      <c r="D2175" s="8"/>
      <c r="E2175" s="8"/>
      <c r="F2175" s="13"/>
      <c r="G2175" s="7"/>
    </row>
    <row r="2176" spans="1:7" s="46" customFormat="1" ht="17.25" customHeight="1" x14ac:dyDescent="0.25">
      <c r="A2176" s="53"/>
      <c r="B2176" s="54"/>
      <c r="C2176" s="8"/>
      <c r="D2176" s="8"/>
      <c r="E2176" s="8"/>
      <c r="F2176" s="13"/>
      <c r="G2176" s="7"/>
    </row>
    <row r="2177" spans="1:7" s="46" customFormat="1" ht="17.25" customHeight="1" x14ac:dyDescent="0.25">
      <c r="A2177" s="53"/>
      <c r="B2177" s="54"/>
      <c r="C2177" s="8"/>
      <c r="D2177" s="8"/>
      <c r="E2177" s="8"/>
      <c r="F2177" s="13"/>
      <c r="G2177" s="7"/>
    </row>
    <row r="2178" spans="1:7" s="51" customFormat="1" x14ac:dyDescent="0.25">
      <c r="A2178" s="55"/>
      <c r="B2178" s="54"/>
      <c r="C2178" s="8"/>
      <c r="D2178" s="8"/>
      <c r="E2178" s="8"/>
      <c r="F2178" s="13"/>
      <c r="G2178" s="7"/>
    </row>
    <row r="2179" spans="1:7" s="50" customFormat="1" x14ac:dyDescent="0.25">
      <c r="A2179" s="53"/>
      <c r="B2179" s="53"/>
      <c r="G2179" s="7"/>
    </row>
    <row r="2180" spans="1:7" s="50" customFormat="1" x14ac:dyDescent="0.25"/>
    <row r="2181" spans="1:7" s="50" customFormat="1" x14ac:dyDescent="0.25">
      <c r="B2181" s="8"/>
      <c r="C2181" s="8"/>
      <c r="D2181" s="8"/>
      <c r="E2181" s="8"/>
      <c r="F2181" s="8"/>
      <c r="G2181" s="7"/>
    </row>
    <row r="2182" spans="1:7" s="50" customFormat="1" x14ac:dyDescent="0.25">
      <c r="B2182" s="8"/>
      <c r="C2182" s="8"/>
      <c r="D2182" s="8"/>
      <c r="E2182" s="8"/>
      <c r="F2182" s="8"/>
      <c r="G2182" s="7"/>
    </row>
    <row r="2183" spans="1:7" s="38" customFormat="1" x14ac:dyDescent="0.25">
      <c r="A2183" s="3"/>
      <c r="B2183" s="8"/>
      <c r="C2183" s="8"/>
      <c r="D2183" s="8"/>
      <c r="E2183" s="8"/>
      <c r="F2183" s="8"/>
      <c r="G2183" s="7"/>
    </row>
    <row r="2184" spans="1:7" s="47" customFormat="1" x14ac:dyDescent="0.25">
      <c r="B2184" s="8"/>
      <c r="C2184" s="8"/>
      <c r="D2184" s="8"/>
      <c r="E2184" s="8"/>
      <c r="F2184" s="13"/>
      <c r="G2184" s="7"/>
    </row>
    <row r="2185" spans="1:7" s="47" customFormat="1" x14ac:dyDescent="0.25">
      <c r="B2185" s="8"/>
      <c r="C2185" s="8"/>
      <c r="D2185" s="8"/>
      <c r="E2185" s="8"/>
      <c r="F2185" s="13"/>
      <c r="G2185" s="7"/>
    </row>
    <row r="2186" spans="1:7" s="47" customFormat="1" x14ac:dyDescent="0.25">
      <c r="B2186" s="8"/>
      <c r="C2186" s="8"/>
      <c r="D2186" s="8"/>
      <c r="E2186" s="8"/>
      <c r="F2186" s="13"/>
      <c r="G2186" s="7"/>
    </row>
    <row r="2187" spans="1:7" s="47" customFormat="1" x14ac:dyDescent="0.25">
      <c r="B2187" s="8"/>
      <c r="C2187" s="8"/>
      <c r="D2187" s="8"/>
      <c r="E2187" s="8"/>
      <c r="F2187" s="13"/>
      <c r="G2187" s="7"/>
    </row>
    <row r="2188" spans="1:7" s="47" customFormat="1" x14ac:dyDescent="0.25">
      <c r="B2188" s="8"/>
      <c r="C2188" s="8"/>
      <c r="D2188" s="8"/>
      <c r="E2188" s="8"/>
      <c r="F2188" s="13"/>
      <c r="G2188" s="7"/>
    </row>
    <row r="2189" spans="1:7" s="47" customFormat="1" ht="17.25" customHeight="1" x14ac:dyDescent="0.25">
      <c r="B2189" s="8"/>
      <c r="C2189" s="8"/>
      <c r="D2189" s="8"/>
      <c r="E2189" s="8"/>
      <c r="F2189" s="13"/>
      <c r="G2189" s="7"/>
    </row>
    <row r="2190" spans="1:7" s="47" customFormat="1" ht="17.25" customHeight="1" x14ac:dyDescent="0.25">
      <c r="B2190" s="8"/>
      <c r="C2190" s="8"/>
      <c r="D2190" s="8"/>
      <c r="E2190" s="8"/>
      <c r="F2190" s="13"/>
      <c r="G2190" s="7"/>
    </row>
    <row r="2191" spans="1:7" s="47" customFormat="1" x14ac:dyDescent="0.25">
      <c r="B2191" s="8"/>
      <c r="C2191" s="8"/>
      <c r="D2191" s="8"/>
      <c r="E2191" s="8"/>
      <c r="F2191" s="13"/>
      <c r="G2191" s="8"/>
    </row>
    <row r="2192" spans="1:7" s="47" customFormat="1" x14ac:dyDescent="0.25">
      <c r="B2192" s="8"/>
      <c r="C2192" s="8"/>
      <c r="D2192" s="8"/>
      <c r="E2192" s="8"/>
      <c r="F2192" s="8"/>
      <c r="G2192" s="7"/>
    </row>
    <row r="2193" spans="1:7" s="47" customFormat="1" x14ac:dyDescent="0.25">
      <c r="B2193" s="8"/>
      <c r="C2193" s="8"/>
      <c r="D2193" s="8"/>
      <c r="E2193" s="8"/>
      <c r="F2193" s="13"/>
      <c r="G2193" s="7"/>
    </row>
    <row r="2194" spans="1:7" s="47" customFormat="1" x14ac:dyDescent="0.25">
      <c r="B2194" s="8"/>
      <c r="C2194" s="8"/>
      <c r="D2194" s="8"/>
      <c r="E2194" s="8"/>
      <c r="F2194" s="13"/>
      <c r="G2194" s="7"/>
    </row>
    <row r="2195" spans="1:7" s="47" customFormat="1" x14ac:dyDescent="0.25">
      <c r="B2195" s="8"/>
      <c r="C2195" s="8"/>
      <c r="D2195" s="8"/>
      <c r="E2195" s="8"/>
      <c r="F2195" s="13"/>
      <c r="G2195" s="7"/>
    </row>
    <row r="2196" spans="1:7" s="47" customFormat="1" x14ac:dyDescent="0.25">
      <c r="B2196" s="8"/>
      <c r="C2196" s="8"/>
      <c r="D2196" s="8"/>
      <c r="E2196" s="8"/>
      <c r="F2196" s="13"/>
      <c r="G2196" s="7"/>
    </row>
    <row r="2197" spans="1:7" s="47" customFormat="1" x14ac:dyDescent="0.25">
      <c r="B2197" s="8"/>
      <c r="C2197" s="8"/>
      <c r="D2197" s="8"/>
      <c r="E2197" s="8"/>
      <c r="F2197" s="13"/>
      <c r="G2197" s="7"/>
    </row>
    <row r="2198" spans="1:7" s="47" customFormat="1" x14ac:dyDescent="0.25">
      <c r="B2198" s="8"/>
      <c r="C2198" s="8"/>
      <c r="D2198" s="8"/>
      <c r="E2198" s="8"/>
      <c r="F2198" s="13"/>
      <c r="G2198" s="7"/>
    </row>
    <row r="2199" spans="1:7" s="47" customFormat="1" x14ac:dyDescent="0.25">
      <c r="B2199" s="8"/>
      <c r="C2199" s="8"/>
      <c r="D2199" s="8"/>
      <c r="E2199" s="8"/>
      <c r="F2199" s="13"/>
      <c r="G2199" s="7"/>
    </row>
    <row r="2200" spans="1:7" s="51" customFormat="1" x14ac:dyDescent="0.25">
      <c r="B2200" s="8"/>
      <c r="C2200" s="8"/>
      <c r="D2200" s="8"/>
      <c r="E2200" s="8"/>
      <c r="F2200" s="13"/>
      <c r="G2200" s="7"/>
    </row>
    <row r="2201" spans="1:7" s="51" customFormat="1" x14ac:dyDescent="0.25">
      <c r="B2201" s="8"/>
      <c r="C2201" s="8"/>
      <c r="D2201" s="8"/>
      <c r="E2201" s="8"/>
      <c r="F2201" s="13"/>
      <c r="G2201" s="7"/>
    </row>
    <row r="2202" spans="1:7" s="51" customFormat="1" x14ac:dyDescent="0.25">
      <c r="B2202" s="8"/>
      <c r="C2202" s="8"/>
      <c r="D2202" s="8"/>
      <c r="E2202" s="8"/>
      <c r="F2202" s="8"/>
      <c r="G2202" s="7"/>
    </row>
    <row r="2203" spans="1:7" s="51" customFormat="1" x14ac:dyDescent="0.25">
      <c r="B2203" s="8"/>
      <c r="C2203" s="8"/>
      <c r="D2203" s="8"/>
      <c r="E2203" s="8"/>
      <c r="F2203" s="13"/>
    </row>
    <row r="2204" spans="1:7" s="51" customFormat="1" x14ac:dyDescent="0.25">
      <c r="A2204" s="3"/>
      <c r="B2204" s="6"/>
      <c r="C2204" s="5"/>
      <c r="D2204" s="5"/>
      <c r="E2204" s="4"/>
      <c r="F2204" s="5"/>
      <c r="G2204" s="7"/>
    </row>
    <row r="2205" spans="1:7" s="51" customFormat="1" x14ac:dyDescent="0.25">
      <c r="B2205" s="8"/>
      <c r="C2205" s="8"/>
      <c r="D2205" s="8"/>
      <c r="E2205" s="8"/>
      <c r="F2205" s="13"/>
      <c r="G2205" s="7"/>
    </row>
    <row r="2206" spans="1:7" s="51" customFormat="1" x14ac:dyDescent="0.25">
      <c r="B2206" s="8"/>
      <c r="C2206" s="8"/>
      <c r="D2206" s="8"/>
      <c r="E2206" s="8"/>
      <c r="F2206" s="13"/>
      <c r="G2206" s="7"/>
    </row>
    <row r="2207" spans="1:7" s="51" customFormat="1" x14ac:dyDescent="0.25">
      <c r="B2207" s="8"/>
      <c r="C2207" s="8"/>
      <c r="D2207" s="8"/>
      <c r="E2207" s="8"/>
      <c r="F2207" s="13"/>
      <c r="G2207" s="7"/>
    </row>
    <row r="2208" spans="1:7" s="51" customFormat="1" x14ac:dyDescent="0.25">
      <c r="B2208" s="8"/>
      <c r="C2208" s="8"/>
      <c r="D2208" s="8"/>
      <c r="E2208" s="8"/>
      <c r="F2208" s="13"/>
      <c r="G2208" s="7"/>
    </row>
    <row r="2209" spans="1:7" s="51" customFormat="1" x14ac:dyDescent="0.25">
      <c r="A2209" s="3"/>
      <c r="B2209" s="8"/>
      <c r="C2209" s="8"/>
      <c r="D2209" s="8"/>
      <c r="E2209" s="8"/>
      <c r="F2209" s="13"/>
      <c r="G2209" s="7"/>
    </row>
    <row r="2210" spans="1:7" s="51" customFormat="1" x14ac:dyDescent="0.25">
      <c r="B2210" s="8"/>
      <c r="C2210" s="8"/>
      <c r="D2210" s="8"/>
      <c r="E2210" s="8"/>
      <c r="F2210" s="13"/>
      <c r="G2210" s="7"/>
    </row>
    <row r="2211" spans="1:7" s="51" customFormat="1" x14ac:dyDescent="0.25">
      <c r="A2211" s="3"/>
      <c r="B2211" s="8"/>
      <c r="C2211" s="8"/>
      <c r="D2211" s="8"/>
      <c r="E2211" s="8"/>
      <c r="F2211" s="13"/>
      <c r="G2211" s="7"/>
    </row>
    <row r="2212" spans="1:7" s="47" customFormat="1" x14ac:dyDescent="0.25">
      <c r="B2212" s="8"/>
      <c r="C2212" s="8"/>
      <c r="D2212" s="8"/>
      <c r="E2212" s="8"/>
      <c r="F2212" s="13"/>
      <c r="G2212" s="7"/>
    </row>
    <row r="2213" spans="1:7" s="47" customFormat="1" x14ac:dyDescent="0.25">
      <c r="B2213" s="8"/>
      <c r="C2213" s="8"/>
      <c r="D2213" s="8"/>
      <c r="E2213" s="8"/>
      <c r="F2213" s="13"/>
      <c r="G2213" s="7"/>
    </row>
    <row r="2214" spans="1:7" s="47" customFormat="1" x14ac:dyDescent="0.25">
      <c r="B2214" s="8"/>
      <c r="C2214" s="8"/>
      <c r="D2214" s="8"/>
      <c r="E2214" s="8"/>
      <c r="F2214" s="8"/>
      <c r="G2214" s="7"/>
    </row>
    <row r="2215" spans="1:7" s="47" customFormat="1" x14ac:dyDescent="0.25">
      <c r="B2215" s="8"/>
      <c r="C2215" s="8"/>
      <c r="D2215" s="8"/>
      <c r="E2215" s="8"/>
      <c r="F2215" s="13"/>
    </row>
    <row r="2216" spans="1:7" s="47" customFormat="1" x14ac:dyDescent="0.25">
      <c r="A2216" s="3"/>
      <c r="B2216" s="6"/>
      <c r="C2216" s="5"/>
      <c r="D2216" s="5"/>
      <c r="E2216" s="4"/>
      <c r="F2216" s="5"/>
      <c r="G2216" s="7"/>
    </row>
    <row r="2217" spans="1:7" s="47" customFormat="1" x14ac:dyDescent="0.25">
      <c r="B2217" s="8"/>
      <c r="C2217" s="8"/>
      <c r="D2217" s="8"/>
      <c r="E2217" s="8"/>
      <c r="F2217" s="13"/>
      <c r="G2217" s="7"/>
    </row>
    <row r="2218" spans="1:7" s="51" customFormat="1" x14ac:dyDescent="0.25">
      <c r="B2218" s="8"/>
      <c r="C2218" s="8"/>
      <c r="D2218" s="8"/>
      <c r="E2218" s="8"/>
      <c r="F2218" s="13"/>
      <c r="G2218" s="7"/>
    </row>
    <row r="2219" spans="1:7" s="51" customFormat="1" x14ac:dyDescent="0.25">
      <c r="B2219" s="8"/>
      <c r="C2219" s="8"/>
      <c r="D2219" s="8"/>
      <c r="E2219" s="8"/>
      <c r="F2219" s="13"/>
      <c r="G2219" s="7"/>
    </row>
    <row r="2220" spans="1:7" s="51" customFormat="1" x14ac:dyDescent="0.25">
      <c r="A2220" s="3"/>
      <c r="B2220" s="6"/>
      <c r="C2220" s="5"/>
      <c r="D2220" s="5"/>
      <c r="E2220" s="4"/>
      <c r="F2220" s="5"/>
      <c r="G2220" s="7"/>
    </row>
    <row r="2221" spans="1:7" s="51" customFormat="1" x14ac:dyDescent="0.25">
      <c r="A2221" s="3"/>
      <c r="B2221" s="8"/>
      <c r="C2221" s="8"/>
      <c r="D2221" s="8"/>
      <c r="E2221" s="8"/>
      <c r="F2221" s="13"/>
      <c r="G2221" s="7"/>
    </row>
    <row r="2222" spans="1:7" s="51" customFormat="1" x14ac:dyDescent="0.25">
      <c r="A2222" s="3"/>
      <c r="B2222" s="8"/>
      <c r="C2222" s="8"/>
      <c r="D2222" s="8"/>
      <c r="E2222" s="8"/>
      <c r="F2222" s="13"/>
      <c r="G2222" s="7"/>
    </row>
    <row r="2223" spans="1:7" x14ac:dyDescent="0.25">
      <c r="G2223" s="7"/>
    </row>
    <row r="2224" spans="1:7" s="50" customFormat="1" x14ac:dyDescent="0.25">
      <c r="B2224" s="8"/>
      <c r="C2224" s="8"/>
      <c r="D2224" s="8"/>
      <c r="E2224" s="8"/>
      <c r="F2224" s="13"/>
      <c r="G2224" s="7"/>
    </row>
    <row r="2225" spans="1:7" s="50" customFormat="1" x14ac:dyDescent="0.25">
      <c r="B2225" s="8"/>
      <c r="C2225" s="8"/>
      <c r="D2225" s="8"/>
      <c r="E2225" s="8"/>
      <c r="F2225" s="13"/>
      <c r="G2225" s="7"/>
    </row>
    <row r="2226" spans="1:7" s="50" customFormat="1" x14ac:dyDescent="0.25">
      <c r="A2226" s="3"/>
      <c r="B2226" s="8"/>
      <c r="C2226" s="8"/>
      <c r="D2226" s="8"/>
      <c r="E2226" s="8"/>
      <c r="F2226" s="13"/>
      <c r="G2226" s="7"/>
    </row>
    <row r="2227" spans="1:7" s="50" customFormat="1" x14ac:dyDescent="0.25">
      <c r="B2227" s="8"/>
      <c r="C2227" s="8"/>
      <c r="D2227" s="8"/>
      <c r="E2227" s="8"/>
      <c r="F2227" s="13"/>
      <c r="G2227" s="7"/>
    </row>
    <row r="2228" spans="1:7" s="50" customFormat="1" x14ac:dyDescent="0.25">
      <c r="A2228" s="3"/>
      <c r="B2228" s="8"/>
      <c r="C2228" s="8"/>
      <c r="D2228" s="8"/>
      <c r="E2228" s="8"/>
      <c r="F2228" s="13"/>
      <c r="G2228" s="7"/>
    </row>
    <row r="2229" spans="1:7" s="14" customFormat="1" x14ac:dyDescent="0.25">
      <c r="G2229" s="7"/>
    </row>
    <row r="2230" spans="1:7" s="14" customFormat="1" x14ac:dyDescent="0.25"/>
    <row r="2231" spans="1:7" s="14" customFormat="1" x14ac:dyDescent="0.25">
      <c r="B2231" s="8"/>
      <c r="C2231" s="8"/>
      <c r="D2231" s="8"/>
      <c r="E2231" s="8"/>
      <c r="F2231" s="8"/>
      <c r="G2231" s="7"/>
    </row>
    <row r="2232" spans="1:7" s="14" customFormat="1" x14ac:dyDescent="0.25">
      <c r="B2232" s="8"/>
      <c r="C2232" s="8"/>
      <c r="D2232" s="8"/>
      <c r="E2232" s="8"/>
      <c r="F2232" s="8"/>
      <c r="G2232" s="7"/>
    </row>
    <row r="2234" spans="1:7" s="14" customFormat="1" x14ac:dyDescent="0.25">
      <c r="G2234" s="7"/>
    </row>
    <row r="2235" spans="1:7" s="14" customFormat="1" x14ac:dyDescent="0.25"/>
    <row r="2236" spans="1:7" s="14" customFormat="1" x14ac:dyDescent="0.25">
      <c r="B2236" s="8"/>
      <c r="C2236" s="8"/>
      <c r="D2236" s="8"/>
      <c r="E2236" s="8"/>
      <c r="F2236" s="8"/>
      <c r="G2236" s="7"/>
    </row>
    <row r="2237" spans="1:7" s="14" customFormat="1" x14ac:dyDescent="0.25">
      <c r="B2237" s="8"/>
      <c r="C2237" s="8"/>
      <c r="D2237" s="8"/>
      <c r="E2237" s="8"/>
      <c r="F2237" s="8"/>
      <c r="G2237" s="7"/>
    </row>
    <row r="2238" spans="1:7" s="14" customFormat="1" x14ac:dyDescent="0.25">
      <c r="B2238" s="8"/>
      <c r="C2238" s="8"/>
      <c r="D2238" s="8"/>
      <c r="E2238" s="8"/>
      <c r="F2238" s="8"/>
      <c r="G2238" s="7"/>
    </row>
    <row r="2239" spans="1:7" x14ac:dyDescent="0.25">
      <c r="B2239" s="8"/>
      <c r="C2239" s="8"/>
      <c r="D2239" s="8"/>
      <c r="E2239" s="8"/>
    </row>
    <row r="2240" spans="1:7" s="16" customFormat="1" x14ac:dyDescent="0.25">
      <c r="B2240" s="8"/>
      <c r="C2240" s="8"/>
      <c r="D2240" s="8"/>
      <c r="E2240" s="8"/>
    </row>
    <row r="2241" spans="1:7" s="16" customFormat="1" x14ac:dyDescent="0.25">
      <c r="B2241" s="8"/>
      <c r="C2241" s="8"/>
      <c r="D2241" s="8"/>
      <c r="E2241" s="8"/>
      <c r="F2241" s="8"/>
      <c r="G2241" s="7"/>
    </row>
    <row r="2242" spans="1:7" s="16" customFormat="1" x14ac:dyDescent="0.25">
      <c r="A2242" s="3"/>
      <c r="B2242" s="6"/>
      <c r="C2242" s="5"/>
      <c r="D2242" s="5"/>
      <c r="E2242" s="4"/>
      <c r="F2242" s="5"/>
      <c r="G2242" s="7"/>
    </row>
    <row r="2243" spans="1:7" s="16" customFormat="1" x14ac:dyDescent="0.25">
      <c r="A2243" s="3"/>
      <c r="B2243" s="6"/>
      <c r="C2243" s="5"/>
      <c r="D2243" s="5"/>
      <c r="E2243" s="4"/>
      <c r="F2243" s="5"/>
      <c r="G2243" s="7"/>
    </row>
    <row r="2244" spans="1:7" s="16" customFormat="1" x14ac:dyDescent="0.25">
      <c r="B2244" s="8"/>
      <c r="C2244" s="8"/>
      <c r="D2244" s="8"/>
      <c r="E2244" s="8"/>
      <c r="F2244" s="8"/>
      <c r="G2244" s="7"/>
    </row>
    <row r="2245" spans="1:7" s="16" customFormat="1" x14ac:dyDescent="0.25">
      <c r="B2245" s="8"/>
      <c r="C2245" s="8"/>
      <c r="D2245" s="8"/>
      <c r="E2245" s="8"/>
      <c r="F2245" s="8"/>
      <c r="G2245" s="7"/>
    </row>
    <row r="2246" spans="1:7" s="17" customFormat="1" x14ac:dyDescent="0.25">
      <c r="B2246" s="8"/>
      <c r="C2246" s="8"/>
      <c r="D2246" s="8"/>
      <c r="E2246" s="8"/>
      <c r="F2246" s="8"/>
      <c r="G2246" s="7"/>
    </row>
    <row r="2247" spans="1:7" s="17" customFormat="1" x14ac:dyDescent="0.25">
      <c r="A2247" s="3"/>
      <c r="B2247" s="8"/>
      <c r="C2247" s="8"/>
      <c r="D2247" s="8"/>
      <c r="E2247" s="8"/>
      <c r="F2247" s="8"/>
      <c r="G2247" s="7"/>
    </row>
    <row r="2248" spans="1:7" s="17" customFormat="1" x14ac:dyDescent="0.25">
      <c r="B2248" s="8"/>
      <c r="C2248" s="8"/>
      <c r="D2248" s="8"/>
      <c r="E2248" s="8"/>
      <c r="F2248" s="8"/>
      <c r="G2248" s="12"/>
    </row>
    <row r="2249" spans="1:7" s="17" customFormat="1" x14ac:dyDescent="0.25">
      <c r="A2249" s="3"/>
      <c r="B2249" s="8"/>
      <c r="C2249" s="8"/>
      <c r="D2249" s="8"/>
      <c r="E2249" s="8"/>
      <c r="F2249" s="8"/>
      <c r="G2249" s="8"/>
    </row>
    <row r="2250" spans="1:7" s="17" customFormat="1" x14ac:dyDescent="0.25">
      <c r="A2250" s="3"/>
      <c r="B2250" s="8"/>
      <c r="C2250" s="8"/>
      <c r="D2250" s="8"/>
      <c r="E2250" s="8"/>
      <c r="F2250" s="8"/>
      <c r="G2250" s="12"/>
    </row>
    <row r="2251" spans="1:7" s="18" customFormat="1" x14ac:dyDescent="0.25">
      <c r="A2251" s="3"/>
      <c r="B2251" s="8"/>
      <c r="C2251" s="8"/>
      <c r="D2251" s="8"/>
      <c r="E2251" s="8"/>
      <c r="F2251" s="8"/>
      <c r="G2251" s="12"/>
    </row>
    <row r="2252" spans="1:7" s="18" customFormat="1" x14ac:dyDescent="0.25">
      <c r="A2252" s="3"/>
      <c r="B2252" s="8"/>
      <c r="C2252" s="8"/>
      <c r="D2252" s="8"/>
      <c r="E2252" s="8"/>
      <c r="F2252" s="8"/>
      <c r="G2252" s="12"/>
    </row>
    <row r="2253" spans="1:7" s="18" customFormat="1" x14ac:dyDescent="0.25">
      <c r="A2253" s="3"/>
      <c r="B2253" s="8"/>
      <c r="C2253" s="8"/>
      <c r="D2253" s="8"/>
      <c r="E2253" s="8"/>
      <c r="F2253" s="8"/>
      <c r="G2253" s="12"/>
    </row>
    <row r="2254" spans="1:7" s="18" customFormat="1" x14ac:dyDescent="0.25">
      <c r="A2254" s="3"/>
      <c r="B2254" s="8"/>
      <c r="C2254" s="8"/>
      <c r="D2254" s="8"/>
      <c r="E2254" s="8"/>
      <c r="F2254" s="8"/>
      <c r="G2254" s="12"/>
    </row>
    <row r="2255" spans="1:7" s="18" customFormat="1" x14ac:dyDescent="0.25">
      <c r="A2255" s="3"/>
      <c r="B2255" s="8"/>
      <c r="C2255" s="8"/>
      <c r="D2255" s="8"/>
      <c r="E2255" s="8"/>
      <c r="F2255" s="8"/>
      <c r="G2255" s="12"/>
    </row>
    <row r="2256" spans="1:7" s="18" customFormat="1" x14ac:dyDescent="0.25">
      <c r="A2256" s="3"/>
      <c r="B2256" s="8"/>
      <c r="C2256" s="8"/>
      <c r="D2256" s="8"/>
      <c r="E2256" s="8"/>
      <c r="F2256" s="13"/>
      <c r="G2256" s="7"/>
    </row>
    <row r="2257" spans="1:7" s="19" customFormat="1" x14ac:dyDescent="0.25">
      <c r="A2257" s="3"/>
      <c r="B2257" s="8"/>
      <c r="C2257" s="8"/>
      <c r="D2257" s="8"/>
      <c r="E2257" s="8"/>
      <c r="F2257" s="13"/>
      <c r="G2257" s="7"/>
    </row>
    <row r="2258" spans="1:7" s="19" customFormat="1" x14ac:dyDescent="0.25">
      <c r="A2258" s="3"/>
      <c r="B2258" s="8"/>
      <c r="C2258" s="8"/>
      <c r="D2258" s="8"/>
      <c r="E2258" s="8"/>
      <c r="F2258" s="8"/>
      <c r="G2258" s="7"/>
    </row>
    <row r="2259" spans="1:7" s="19" customFormat="1" x14ac:dyDescent="0.25">
      <c r="A2259" s="3"/>
      <c r="B2259" s="8"/>
      <c r="C2259" s="8"/>
      <c r="D2259" s="8"/>
      <c r="E2259" s="8"/>
      <c r="F2259" s="8"/>
      <c r="G2259" s="12"/>
    </row>
    <row r="2260" spans="1:7" s="19" customFormat="1" x14ac:dyDescent="0.25">
      <c r="B2260" s="8"/>
      <c r="C2260" s="8"/>
      <c r="D2260" s="8"/>
      <c r="E2260" s="8"/>
      <c r="F2260" s="8"/>
      <c r="G2260" s="7"/>
    </row>
    <row r="2261" spans="1:7" s="19" customFormat="1" x14ac:dyDescent="0.25"/>
    <row r="2262" spans="1:7" s="19" customFormat="1" x14ac:dyDescent="0.25">
      <c r="A2262" s="3"/>
      <c r="B2262" s="8"/>
      <c r="C2262" s="8"/>
      <c r="D2262" s="8"/>
      <c r="E2262" s="8"/>
      <c r="F2262" s="8"/>
      <c r="G2262" s="8"/>
    </row>
    <row r="2263" spans="1:7" s="19" customFormat="1" x14ac:dyDescent="0.25">
      <c r="A2263" s="3"/>
      <c r="B2263" s="8"/>
      <c r="C2263" s="8"/>
      <c r="D2263" s="8"/>
      <c r="E2263" s="8"/>
      <c r="F2263" s="8"/>
      <c r="G2263" s="7"/>
    </row>
    <row r="2264" spans="1:7" s="16" customFormat="1" x14ac:dyDescent="0.25">
      <c r="B2264" s="8"/>
      <c r="C2264" s="8"/>
      <c r="D2264" s="8"/>
      <c r="E2264" s="8"/>
    </row>
    <row r="2265" spans="1:7" s="20" customFormat="1" x14ac:dyDescent="0.25">
      <c r="B2265" s="8"/>
      <c r="C2265" s="8"/>
      <c r="D2265" s="8"/>
      <c r="E2265" s="8"/>
      <c r="F2265" s="8"/>
      <c r="G2265" s="12"/>
    </row>
    <row r="2266" spans="1:7" s="20" customFormat="1" x14ac:dyDescent="0.25">
      <c r="B2266" s="8"/>
      <c r="C2266" s="8"/>
      <c r="D2266" s="8"/>
      <c r="E2266" s="8"/>
      <c r="F2266" s="8"/>
      <c r="G2266" s="7"/>
    </row>
    <row r="2267" spans="1:7" s="20" customFormat="1" x14ac:dyDescent="0.25">
      <c r="A2267" s="3"/>
      <c r="B2267" s="8"/>
      <c r="C2267" s="8"/>
      <c r="D2267" s="8"/>
      <c r="E2267" s="8"/>
      <c r="F2267" s="8"/>
      <c r="G2267" s="7"/>
    </row>
    <row r="2268" spans="1:7" s="20" customFormat="1" x14ac:dyDescent="0.25">
      <c r="A2268" s="3"/>
      <c r="B2268" s="8"/>
      <c r="C2268" s="8"/>
      <c r="D2268" s="8"/>
      <c r="E2268" s="8"/>
      <c r="F2268" s="8"/>
      <c r="G2268" s="7"/>
    </row>
    <row r="2269" spans="1:7" s="20" customFormat="1" x14ac:dyDescent="0.25">
      <c r="A2269" s="3"/>
      <c r="B2269" s="8"/>
      <c r="C2269" s="8"/>
      <c r="D2269" s="8"/>
      <c r="E2269" s="8"/>
      <c r="F2269" s="8"/>
      <c r="G2269" s="7"/>
    </row>
    <row r="2270" spans="1:7" s="20" customFormat="1" x14ac:dyDescent="0.25">
      <c r="A2270" s="3"/>
      <c r="B2270" s="8"/>
      <c r="C2270" s="8"/>
      <c r="D2270" s="8"/>
      <c r="E2270" s="8"/>
      <c r="F2270" s="8"/>
      <c r="G2270" s="7"/>
    </row>
    <row r="2271" spans="1:7" s="20" customFormat="1" x14ac:dyDescent="0.25">
      <c r="A2271" s="3"/>
      <c r="B2271" s="8"/>
      <c r="C2271" s="8"/>
      <c r="D2271" s="8"/>
      <c r="E2271" s="8"/>
      <c r="F2271" s="8"/>
      <c r="G2271" s="7"/>
    </row>
    <row r="2272" spans="1:7" s="20" customFormat="1" x14ac:dyDescent="0.25">
      <c r="B2272" s="8"/>
      <c r="C2272" s="8"/>
      <c r="D2272" s="8"/>
      <c r="E2272" s="8"/>
      <c r="F2272" s="8"/>
      <c r="G2272" s="7"/>
    </row>
    <row r="2273" spans="1:7" s="20" customFormat="1" x14ac:dyDescent="0.25">
      <c r="A2273" s="3"/>
      <c r="B2273" s="6"/>
      <c r="C2273" s="5"/>
      <c r="D2273" s="5"/>
      <c r="E2273" s="4"/>
      <c r="F2273" s="5"/>
      <c r="G2273" s="7"/>
    </row>
    <row r="2274" spans="1:7" s="20" customFormat="1" x14ac:dyDescent="0.25">
      <c r="A2274" s="3"/>
      <c r="B2274" s="6"/>
      <c r="C2274" s="5"/>
      <c r="D2274" s="5"/>
      <c r="E2274" s="4"/>
      <c r="F2274" s="5"/>
      <c r="G2274" s="7"/>
    </row>
    <row r="2275" spans="1:7" s="20" customFormat="1" x14ac:dyDescent="0.25">
      <c r="A2275" s="3"/>
      <c r="B2275" s="8"/>
      <c r="C2275" s="8"/>
      <c r="D2275" s="8"/>
      <c r="E2275" s="8"/>
      <c r="F2275" s="8"/>
      <c r="G2275" s="7"/>
    </row>
    <row r="2276" spans="1:7" s="20" customFormat="1" x14ac:dyDescent="0.25">
      <c r="A2276" s="3"/>
      <c r="B2276" s="8"/>
      <c r="C2276" s="8"/>
      <c r="D2276" s="8"/>
      <c r="E2276" s="8"/>
      <c r="F2276" s="8"/>
      <c r="G2276" s="7"/>
    </row>
    <row r="2277" spans="1:7" s="20" customFormat="1" x14ac:dyDescent="0.25">
      <c r="A2277" s="3"/>
      <c r="B2277" s="8"/>
      <c r="C2277" s="8"/>
      <c r="D2277" s="8"/>
      <c r="E2277" s="8"/>
      <c r="F2277" s="8"/>
      <c r="G2277" s="7"/>
    </row>
    <row r="2278" spans="1:7" s="20" customFormat="1" x14ac:dyDescent="0.25">
      <c r="A2278" s="3"/>
      <c r="B2278" s="8"/>
      <c r="C2278" s="8"/>
      <c r="D2278" s="8"/>
      <c r="E2278" s="8"/>
      <c r="F2278" s="8"/>
      <c r="G2278" s="7"/>
    </row>
    <row r="2279" spans="1:7" s="20" customFormat="1" x14ac:dyDescent="0.25">
      <c r="A2279" s="3"/>
      <c r="B2279" s="8"/>
      <c r="C2279" s="8"/>
      <c r="D2279" s="8"/>
      <c r="E2279" s="8"/>
      <c r="F2279" s="8"/>
      <c r="G2279" s="7"/>
    </row>
    <row r="2280" spans="1:7" s="20" customFormat="1" x14ac:dyDescent="0.25">
      <c r="B2280" s="8"/>
      <c r="C2280" s="8"/>
      <c r="D2280" s="8"/>
      <c r="E2280" s="8"/>
      <c r="F2280" s="8"/>
      <c r="G2280" s="7"/>
    </row>
    <row r="2281" spans="1:7" s="20" customFormat="1" x14ac:dyDescent="0.25">
      <c r="A2281" s="3"/>
      <c r="B2281" s="6"/>
      <c r="C2281" s="5"/>
      <c r="D2281" s="5"/>
      <c r="E2281" s="4"/>
      <c r="F2281" s="5"/>
      <c r="G2281" s="7"/>
    </row>
    <row r="2282" spans="1:7" s="20" customFormat="1" x14ac:dyDescent="0.25">
      <c r="A2282" s="3"/>
      <c r="B2282" s="6"/>
      <c r="C2282" s="5"/>
      <c r="D2282" s="5"/>
      <c r="E2282" s="4"/>
      <c r="F2282" s="5"/>
      <c r="G2282" s="7"/>
    </row>
    <row r="2283" spans="1:7" s="20" customFormat="1" x14ac:dyDescent="0.25">
      <c r="A2283" s="3"/>
      <c r="B2283" s="8"/>
      <c r="C2283" s="8"/>
      <c r="D2283" s="8"/>
      <c r="E2283" s="8"/>
      <c r="F2283" s="8"/>
      <c r="G2283" s="7"/>
    </row>
    <row r="2284" spans="1:7" s="20" customFormat="1" x14ac:dyDescent="0.25">
      <c r="A2284" s="3"/>
      <c r="B2284" s="8"/>
      <c r="C2284" s="8"/>
      <c r="D2284" s="8"/>
      <c r="E2284" s="8"/>
      <c r="F2284" s="8"/>
      <c r="G2284" s="7"/>
    </row>
    <row r="2285" spans="1:7" s="20" customFormat="1" x14ac:dyDescent="0.25">
      <c r="A2285" s="3"/>
      <c r="B2285" s="8"/>
      <c r="C2285" s="8"/>
      <c r="D2285" s="8"/>
      <c r="E2285" s="8"/>
      <c r="F2285" s="8"/>
      <c r="G2285" s="7"/>
    </row>
    <row r="2286" spans="1:7" s="22" customFormat="1" x14ac:dyDescent="0.25">
      <c r="A2286" s="3"/>
      <c r="B2286" s="8"/>
      <c r="C2286" s="8"/>
      <c r="D2286" s="8"/>
      <c r="E2286" s="8"/>
      <c r="F2286" s="8"/>
      <c r="G2286" s="7"/>
    </row>
    <row r="2287" spans="1:7" s="22" customFormat="1" x14ac:dyDescent="0.25"/>
    <row r="2288" spans="1:7" s="22" customFormat="1" x14ac:dyDescent="0.25"/>
    <row r="2289" spans="1:7" s="22" customFormat="1" x14ac:dyDescent="0.25">
      <c r="B2289" s="8"/>
      <c r="C2289" s="8"/>
      <c r="D2289" s="8"/>
      <c r="E2289" s="8"/>
      <c r="F2289" s="8"/>
      <c r="G2289" s="9"/>
    </row>
    <row r="2290" spans="1:7" s="22" customFormat="1" x14ac:dyDescent="0.25">
      <c r="B2290" s="8"/>
      <c r="C2290" s="8"/>
      <c r="D2290" s="8"/>
      <c r="E2290" s="8"/>
      <c r="F2290" s="8"/>
      <c r="G2290" s="8"/>
    </row>
    <row r="2291" spans="1:7" s="34" customFormat="1" x14ac:dyDescent="0.25">
      <c r="B2291" s="8"/>
      <c r="C2291" s="8"/>
      <c r="D2291" s="8"/>
      <c r="E2291" s="8"/>
      <c r="F2291" s="8"/>
      <c r="G2291" s="8"/>
    </row>
    <row r="2292" spans="1:7" s="34" customFormat="1" x14ac:dyDescent="0.25">
      <c r="A2292" s="3"/>
      <c r="B2292" s="8"/>
      <c r="C2292" s="8"/>
      <c r="D2292" s="8"/>
      <c r="E2292" s="8"/>
      <c r="F2292" s="8"/>
      <c r="G2292" s="7"/>
    </row>
    <row r="2293" spans="1:7" s="34" customFormat="1" x14ac:dyDescent="0.25">
      <c r="G2293" s="7"/>
    </row>
    <row r="2294" spans="1:7" s="34" customFormat="1" x14ac:dyDescent="0.25">
      <c r="B2294" s="8"/>
      <c r="C2294" s="8"/>
      <c r="D2294" s="8"/>
      <c r="F2294" s="8"/>
      <c r="G2294" s="8"/>
    </row>
    <row r="2295" spans="1:7" s="34" customFormat="1" x14ac:dyDescent="0.25">
      <c r="B2295" s="8"/>
      <c r="C2295" s="8"/>
      <c r="D2295" s="8"/>
      <c r="F2295" s="8"/>
      <c r="G2295" s="8"/>
    </row>
    <row r="2296" spans="1:7" s="20" customFormat="1" x14ac:dyDescent="0.25">
      <c r="A2296" s="3"/>
      <c r="B2296" s="8"/>
      <c r="C2296" s="8"/>
      <c r="D2296" s="8"/>
      <c r="E2296" s="8"/>
      <c r="F2296" s="8"/>
      <c r="G2296" s="7"/>
    </row>
    <row r="2297" spans="1:7" s="10" customFormat="1" x14ac:dyDescent="0.25"/>
    <row r="2298" spans="1:7" s="10" customFormat="1" x14ac:dyDescent="0.25"/>
    <row r="2299" spans="1:7" s="15" customFormat="1" x14ac:dyDescent="0.25">
      <c r="B2299" s="8"/>
      <c r="C2299" s="8"/>
      <c r="D2299" s="8"/>
      <c r="E2299" s="8"/>
      <c r="F2299" s="13"/>
      <c r="G2299" s="7"/>
    </row>
    <row r="2300" spans="1:7" s="15" customFormat="1" x14ac:dyDescent="0.25">
      <c r="A2300" s="3"/>
      <c r="B2300" s="8"/>
      <c r="C2300" s="8"/>
      <c r="D2300" s="8"/>
      <c r="E2300" s="8"/>
      <c r="F2300" s="8"/>
      <c r="G2300" s="7"/>
    </row>
    <row r="2301" spans="1:7" x14ac:dyDescent="0.25">
      <c r="A2301" s="3"/>
      <c r="B2301" s="8"/>
      <c r="C2301" s="8"/>
      <c r="D2301" s="8"/>
      <c r="E2301" s="8"/>
      <c r="F2301" s="8"/>
      <c r="G2301" s="8"/>
    </row>
    <row r="2302" spans="1:7" s="10" customFormat="1" x14ac:dyDescent="0.25">
      <c r="A2302" s="3"/>
      <c r="B2302" s="8"/>
      <c r="C2302" s="8"/>
      <c r="D2302" s="8"/>
      <c r="E2302" s="8"/>
      <c r="F2302" s="8"/>
      <c r="G2302" s="8"/>
    </row>
    <row r="2303" spans="1:7" s="10" customFormat="1" x14ac:dyDescent="0.25">
      <c r="A2303" s="3"/>
      <c r="B2303" s="8"/>
      <c r="C2303" s="8"/>
      <c r="D2303" s="8"/>
      <c r="E2303" s="8"/>
      <c r="F2303" s="8"/>
      <c r="G2303" s="8"/>
    </row>
    <row r="2304" spans="1:7" s="10" customFormat="1" x14ac:dyDescent="0.25"/>
    <row r="2305" spans="1:7" s="15" customFormat="1" x14ac:dyDescent="0.25"/>
    <row r="2306" spans="1:7" s="15" customFormat="1" x14ac:dyDescent="0.25">
      <c r="A2306" s="3"/>
      <c r="B2306" s="8"/>
      <c r="C2306" s="8"/>
      <c r="D2306" s="8"/>
      <c r="E2306" s="8"/>
      <c r="F2306" s="8"/>
      <c r="G2306" s="7"/>
    </row>
    <row r="2307" spans="1:7" s="15" customFormat="1" x14ac:dyDescent="0.25">
      <c r="A2307" s="3"/>
      <c r="B2307" s="8"/>
      <c r="C2307" s="8"/>
      <c r="D2307" s="8"/>
      <c r="E2307" s="8"/>
      <c r="F2307" s="8"/>
      <c r="G2307" s="8"/>
    </row>
    <row r="2308" spans="1:7" s="15" customFormat="1" x14ac:dyDescent="0.25">
      <c r="A2308" s="3"/>
      <c r="B2308" s="8"/>
      <c r="C2308" s="8"/>
      <c r="D2308" s="8"/>
      <c r="E2308" s="8"/>
      <c r="F2308" s="8"/>
      <c r="G2308" s="8"/>
    </row>
    <row r="2309" spans="1:7" x14ac:dyDescent="0.25">
      <c r="B2309" s="8"/>
      <c r="C2309" s="8"/>
      <c r="D2309" s="8"/>
      <c r="E2309" s="8"/>
      <c r="F2309" s="8"/>
      <c r="G2309" s="8"/>
    </row>
    <row r="2310" spans="1:7" s="19" customFormat="1" x14ac:dyDescent="0.25">
      <c r="A2310" s="3"/>
      <c r="B2310" s="8"/>
      <c r="C2310" s="8"/>
      <c r="D2310" s="8"/>
      <c r="E2310" s="8"/>
      <c r="F2310" s="8"/>
      <c r="G2310" s="7"/>
    </row>
    <row r="2311" spans="1:7" s="19" customFormat="1" x14ac:dyDescent="0.25">
      <c r="A2311" s="3"/>
      <c r="B2311" s="8"/>
      <c r="C2311" s="8"/>
      <c r="D2311" s="8"/>
      <c r="E2311" s="8"/>
      <c r="F2311" s="8"/>
      <c r="G2311" s="12"/>
    </row>
    <row r="2312" spans="1:7" s="19" customFormat="1" x14ac:dyDescent="0.25">
      <c r="B2312" s="8"/>
      <c r="C2312" s="8"/>
      <c r="D2312" s="8"/>
      <c r="E2312" s="8"/>
      <c r="F2312" s="8"/>
      <c r="G2312" s="7"/>
    </row>
    <row r="2313" spans="1:7" s="19" customFormat="1" x14ac:dyDescent="0.25"/>
    <row r="2314" spans="1:7" s="19" customFormat="1" x14ac:dyDescent="0.25">
      <c r="G2314" s="7"/>
    </row>
    <row r="2315" spans="1:7" s="19" customFormat="1" x14ac:dyDescent="0.25">
      <c r="A2315" s="3"/>
      <c r="B2315" s="8"/>
      <c r="C2315" s="8"/>
      <c r="D2315" s="8"/>
      <c r="E2315" s="8"/>
      <c r="F2315" s="8"/>
      <c r="G2315" s="8"/>
    </row>
    <row r="2316" spans="1:7" s="19" customFormat="1" x14ac:dyDescent="0.25">
      <c r="A2316" s="3"/>
      <c r="B2316" s="8"/>
      <c r="C2316" s="8"/>
      <c r="D2316" s="8"/>
      <c r="E2316" s="8"/>
      <c r="F2316" s="8"/>
      <c r="G2316" s="7"/>
    </row>
    <row r="2318" spans="1:7" s="19" customFormat="1" x14ac:dyDescent="0.25">
      <c r="A2318" s="3"/>
      <c r="B2318" s="8"/>
      <c r="C2318" s="8"/>
      <c r="D2318" s="8"/>
      <c r="E2318" s="8"/>
      <c r="F2318" s="8"/>
      <c r="G2318" s="7"/>
    </row>
    <row r="2319" spans="1:7" s="19" customFormat="1" x14ac:dyDescent="0.25">
      <c r="A2319" s="3"/>
      <c r="B2319" s="8"/>
      <c r="C2319" s="8"/>
      <c r="D2319" s="8"/>
      <c r="E2319" s="8"/>
      <c r="F2319" s="8"/>
      <c r="G2319" s="12"/>
    </row>
    <row r="2320" spans="1:7" s="19" customFormat="1" x14ac:dyDescent="0.25">
      <c r="B2320" s="8"/>
      <c r="C2320" s="8"/>
      <c r="D2320" s="8"/>
      <c r="E2320" s="8"/>
      <c r="F2320" s="8"/>
      <c r="G2320" s="7"/>
    </row>
    <row r="2321" spans="1:7" s="19" customFormat="1" x14ac:dyDescent="0.25"/>
    <row r="2322" spans="1:7" s="19" customFormat="1" x14ac:dyDescent="0.25">
      <c r="A2322" s="3"/>
      <c r="B2322" s="8"/>
      <c r="C2322" s="8"/>
      <c r="D2322" s="8"/>
      <c r="E2322" s="8"/>
      <c r="F2322" s="8"/>
      <c r="G2322" s="8"/>
    </row>
    <row r="2323" spans="1:7" s="19" customFormat="1" x14ac:dyDescent="0.25">
      <c r="A2323" s="3"/>
      <c r="B2323" s="8"/>
      <c r="C2323" s="8"/>
      <c r="D2323" s="8"/>
      <c r="E2323" s="8"/>
      <c r="F2323" s="8"/>
      <c r="G2323" s="7"/>
    </row>
    <row r="2325" spans="1:7" x14ac:dyDescent="0.25">
      <c r="G2325" s="7"/>
    </row>
    <row r="2326" spans="1:7" s="11" customFormat="1" x14ac:dyDescent="0.25">
      <c r="G2326" s="7"/>
    </row>
    <row r="2327" spans="1:7" s="20" customFormat="1" x14ac:dyDescent="0.25">
      <c r="A2327" s="3"/>
      <c r="B2327" s="6"/>
      <c r="C2327" s="5"/>
      <c r="D2327" s="5"/>
      <c r="E2327" s="4"/>
      <c r="F2327" s="5"/>
      <c r="G2327" s="7"/>
    </row>
    <row r="2328" spans="1:7" s="20" customFormat="1" x14ac:dyDescent="0.25">
      <c r="A2328" s="3"/>
      <c r="B2328" s="6"/>
      <c r="C2328" s="5"/>
      <c r="D2328" s="5"/>
      <c r="E2328" s="4"/>
      <c r="F2328" s="5"/>
      <c r="G2328" s="7"/>
    </row>
    <row r="2329" spans="1:7" s="20" customFormat="1" x14ac:dyDescent="0.25">
      <c r="A2329" s="3"/>
      <c r="B2329" s="8"/>
      <c r="C2329" s="8"/>
      <c r="D2329" s="8"/>
      <c r="E2329" s="8"/>
      <c r="F2329" s="8"/>
      <c r="G2329" s="12"/>
    </row>
    <row r="2330" spans="1:7" s="20" customFormat="1" x14ac:dyDescent="0.25">
      <c r="A2330" s="3"/>
      <c r="B2330" s="8"/>
      <c r="C2330" s="8"/>
      <c r="D2330" s="8"/>
      <c r="E2330" s="8"/>
      <c r="F2330" s="8"/>
      <c r="G2330" s="7"/>
    </row>
    <row r="2331" spans="1:7" x14ac:dyDescent="0.25">
      <c r="B2331" s="8"/>
      <c r="C2331" s="8"/>
      <c r="D2331" s="8"/>
      <c r="E2331" s="8"/>
      <c r="F2331" s="8"/>
      <c r="G2331" s="7"/>
    </row>
    <row r="2338" spans="7:7" x14ac:dyDescent="0.25">
      <c r="G2338" s="7"/>
    </row>
    <row r="2340" spans="7:7" s="11" customFormat="1" x14ac:dyDescent="0.25">
      <c r="G2340" s="7"/>
    </row>
    <row r="2341" spans="7:7" s="11" customFormat="1" x14ac:dyDescent="0.25">
      <c r="G2341" s="7"/>
    </row>
    <row r="2342" spans="7:7" s="11" customFormat="1" x14ac:dyDescent="0.25">
      <c r="G2342" s="7"/>
    </row>
    <row r="2343" spans="7:7" s="11" customFormat="1" x14ac:dyDescent="0.25">
      <c r="G2343" s="7"/>
    </row>
    <row r="2344" spans="7:7" s="11" customFormat="1" x14ac:dyDescent="0.25">
      <c r="G2344"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Tabla_545883</vt:lpstr>
      <vt:lpstr>Hidden_15</vt:lpstr>
      <vt:lpstr>Hidden_26</vt:lpstr>
      <vt:lpstr>Hidden_310</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2018-06-14T19:11:22Z</dcterms:created>
  <dcterms:modified xsi:type="dcterms:W3CDTF">2021-04-08T03:56:45Z</dcterms:modified>
</cp:coreProperties>
</file>