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_439">[1]Hidden_4!$A$1:$A$32</definedName>
  </definedNames>
  <calcPr calcId="125725"/>
</workbook>
</file>

<file path=xl/sharedStrings.xml><?xml version="1.0" encoding="utf-8"?>
<sst xmlns="http://schemas.openxmlformats.org/spreadsheetml/2006/main" count="307" uniqueCount="231">
  <si>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</si>
  <si>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</si>
  <si>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</si>
  <si>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</si>
  <si>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</si>
  <si>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</si>
  <si>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</si>
  <si>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</si>
  <si>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</si>
  <si>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</si>
  <si>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</si>
  <si>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</si>
  <si>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</si>
  <si>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</si>
  <si>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</si>
  <si>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</si>
  <si>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</si>
  <si>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</si>
  <si>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</si>
  <si>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</si>
  <si>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</si>
  <si>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</si>
  <si>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</si>
  <si>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</si>
  <si>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</si>
  <si>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</si>
  <si>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</si>
  <si>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</si>
  <si>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</si>
  <si>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</si>
  <si>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</si>
  <si>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</si>
  <si>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</si>
  <si>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</si>
  <si>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</si>
  <si>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</si>
  <si>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</si>
  <si>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</si>
  <si>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</si>
  <si>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</si>
  <si>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</si>
  <si>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</si>
  <si>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</si>
  <si>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</si>
  <si>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</si>
  <si>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</si>
  <si>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</si>
  <si>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</si>
  <si>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</si>
  <si>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</si>
  <si>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</si>
  <si>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</si>
  <si>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</si>
  <si>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</si>
  <si>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</si>
  <si>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</si>
  <si>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</si>
  <si>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</si>
  <si>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</si>
  <si>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</si>
  <si>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</si>
  <si>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</si>
  <si>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</si>
  <si>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</si>
  <si>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</si>
  <si>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</si>
  <si>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</si>
  <si>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</si>
  <si>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</si>
  <si>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</si>
  <si>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</si>
  <si>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</si>
  <si>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</si>
  <si>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</si>
  <si>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</si>
  <si>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</si>
  <si>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</si>
  <si>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</si>
  <si>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</si>
  <si>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</si>
  <si>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</si>
  <si>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</si>
  <si>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</si>
  <si>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</si>
  <si>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</si>
  <si>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</si>
  <si>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</si>
  <si>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</si>
  <si>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</si>
  <si>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</si>
  <si>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</si>
  <si>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</si>
  <si>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</si>
  <si>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</si>
  <si>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</si>
  <si>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</si>
  <si>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</si>
  <si>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</si>
  <si>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</si>
  <si>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</si>
  <si>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</si>
  <si>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</si>
  <si>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</si>
  <si>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</si>
  <si>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</si>
  <si>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</si>
  <si>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</si>
  <si>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</si>
  <si>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</si>
  <si>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</si>
  <si>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</si>
  <si>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</si>
  <si>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</si>
  <si>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</si>
  <si>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</si>
  <si>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</si>
  <si>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</si>
  <si>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</si>
  <si>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</si>
  <si>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</si>
  <si>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</si>
  <si>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</si>
  <si>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</si>
  <si>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</si>
  <si>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</si>
  <si>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</si>
  <si>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</si>
  <si>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</si>
  <si>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</si>
  <si>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</si>
  <si>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</si>
  <si>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</si>
  <si>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</si>
  <si>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</si>
  <si>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</si>
  <si>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</si>
  <si>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</si>
  <si>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</si>
  <si>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</si>
  <si>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</si>
  <si>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</si>
  <si>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</si>
  <si>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</si>
  <si>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</si>
  <si>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</si>
  <si>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</si>
  <si>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</si>
  <si>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</si>
  <si>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</si>
  <si>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</si>
  <si>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</si>
  <si>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</si>
  <si>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</si>
  <si>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</si>
  <si>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</si>
  <si>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</si>
  <si>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</si>
  <si>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</si>
  <si>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</si>
  <si>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</si>
  <si>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</si>
  <si>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</si>
  <si>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</si>
  <si>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</si>
  <si>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</si>
  <si>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</si>
  <si>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</si>
  <si>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</si>
  <si>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</si>
  <si>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</si>
  <si>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</si>
  <si>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</si>
  <si>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</si>
  <si>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</si>
  <si>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</si>
  <si>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</si>
  <si>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</si>
  <si>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</si>
  <si>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</si>
  <si>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</si>
  <si>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</si>
  <si>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</si>
  <si>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</si>
  <si>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</si>
  <si>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</si>
  <si>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</si>
  <si>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</si>
  <si>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</si>
  <si>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</si>
  <si>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</si>
  <si>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</si>
  <si>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</si>
  <si>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Busqueda de Testamento</t>
  </si>
  <si>
    <t>Queja</t>
  </si>
  <si>
    <t>Artículo 91 LNSLP y Código Familiar para el Estado de San Luis Potosí, Título Sexto, Capítulo Único, artículos 131 al 139</t>
  </si>
  <si>
    <t>Artículos 184, 185, 186 y 192 LNSLP</t>
  </si>
  <si>
    <t>Validaciones de instrumentos notariales</t>
  </si>
  <si>
    <t>Articulo 18 fracción 11 RISGG</t>
  </si>
  <si>
    <t xml:space="preserve">Conocer la autentificación del instrumento notarial para inscribir en el Instituto Registral y Catastral </t>
  </si>
  <si>
    <t>Sì no recuerda, donde el testador dejo algún testamento para conocer en cual notaría pública lo inscribió; para llevar un juicio sucerorio de testamento</t>
  </si>
  <si>
    <t>Referente a las situaciones o casos de incumplimiento de los trámites solicitados en alguna notaría pública</t>
  </si>
  <si>
    <t>Solicitud y requerimiento de los Juzgados o Notarías Públicas</t>
  </si>
  <si>
    <t xml:space="preserve">Solicitud </t>
  </si>
  <si>
    <t>10 días hábiles</t>
  </si>
  <si>
    <t>Una vez presentada la queja se determina si es procedente o improcedente, en el término de tres días hábiles y se notifica</t>
  </si>
  <si>
    <t>El mismo día o depende de la respuesta de la solicitud que brinde las Notarías Públicas del País</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</si>
  <si>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</si>
  <si>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</si>
  <si>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 xml:space="preserve">Instrumento notarial original </t>
  </si>
  <si>
    <t>Copia del Instrumento notarial, así comode la identificación oficial</t>
  </si>
  <si>
    <t>gratuito</t>
  </si>
  <si>
    <t>2.09 UMA + 25% de Asistencia Social; LHSLP (Artículo 37 Fracción VII y 93)</t>
  </si>
  <si>
    <t>no se genera</t>
  </si>
  <si>
    <t xml:space="preserve">Rosa Esmeralda </t>
  </si>
  <si>
    <t>López</t>
  </si>
  <si>
    <t>Medina</t>
  </si>
  <si>
    <t xml:space="preserve">Aldo; Ignacio; Jaime </t>
  </si>
  <si>
    <t xml:space="preserve">Aguilar; González; Reyes </t>
  </si>
  <si>
    <t>Jannuzzi; Padrón; Silva</t>
  </si>
  <si>
    <t>sgg_mmeade@slp.gob.mx</t>
  </si>
  <si>
    <t>Marcela Meade De La Garza</t>
  </si>
  <si>
    <t>Simón Bolívar</t>
  </si>
  <si>
    <t>Centro</t>
  </si>
  <si>
    <t>444814-76-36</t>
  </si>
  <si>
    <t>08:00 a 15:00 Hrs. de Lunes a Viernes</t>
  </si>
  <si>
    <t>Dirección del Notariado</t>
  </si>
  <si>
    <t>notariadoslp@gmail.com</t>
  </si>
  <si>
    <t>Interponer su inconformidad en el Búzon de quejas y sugerencias de la Dirección del Notariado</t>
  </si>
  <si>
    <t>http://www.cegaipslp.org.mx/HV2021Dos.nsf/nombre_de_la_vista/DAB403E86EB0F9BC86258749006DC9B0/$File/ANEXO+1.docx</t>
  </si>
  <si>
    <t>http://www.cegaipslp.org.mx/HV2021Dos.nsf/nombre_de_la_vista/66B4C7BDEC77A03986258749006DDA15/$File/ANEXO+2.docx</t>
  </si>
  <si>
    <t>http://www.cegaipslp.org.mx/HV2021Dos.nsf/nombre_de_la_vista/6E1EC2ABDE66CFFC86258749006DE466/$File/ANEXO+3.docx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</si>
</sst>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b/>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applyBorder="1" applyAlignment="1" applyProtection="1">
      <alignment vertic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5" fillId="0" borderId="0" xfId="1" applyAlignment="1">
      <alignment vertical="center"/>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E1EC2ABDE66CFFC86258749006DE466/$File/ANEXO+3.docx" TargetMode="External"/><Relationship Id="rId3" Type="http://schemas.openxmlformats.org/officeDocument/2006/relationships/hyperlink" Target="mailto:notariadoslp@gmail.com" TargetMode="External"/><Relationship Id="rId7" Type="http://schemas.openxmlformats.org/officeDocument/2006/relationships/hyperlink" Target="http://www.cegaipslp.org.mx/HV2021Dos.nsf/nombre_de_la_vista/66B4C7BDEC77A03986258749006DDA15/$File/ANEXO+2.docx" TargetMode="External"/><Relationship Id="rId2" Type="http://schemas.openxmlformats.org/officeDocument/2006/relationships/hyperlink" Target="mailto:sgg_mmeade@slp.gob.mx" TargetMode="External"/><Relationship Id="rId1" Type="http://schemas.openxmlformats.org/officeDocument/2006/relationships/hyperlink" Target="mailto:sgg_mmeade@slp.gob.mx" TargetMode="External"/><Relationship Id="rId6" Type="http://schemas.openxmlformats.org/officeDocument/2006/relationships/hyperlink" Target="http://www.cegaipslp.org.mx/HV2021Dos.nsf/nombre_de_la_vista/DAB403E86EB0F9BC86258749006DC9B0/$File/ANEXO+1.docx" TargetMode="External"/><Relationship Id="rId5" Type="http://schemas.openxmlformats.org/officeDocument/2006/relationships/hyperlink" Target="mailto:notariadoslp@gmail.com" TargetMode="External"/><Relationship Id="rId4" Type="http://schemas.openxmlformats.org/officeDocument/2006/relationships/hyperlink" Target="mailto:notari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8"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5" x14ac:dyDescent="0.25">
      <c r="A8" s="4">
        <v>2021</v>
      </c>
      <c r="B8" s="5">
        <v>44228</v>
      </c>
      <c r="C8" s="5">
        <v>44255</v>
      </c>
      <c r="E8" s="4" t="s">
        <v>192</v>
      </c>
      <c r="F8" s="6" t="s">
        <v>194</v>
      </c>
      <c r="G8" s="6" t="s">
        <v>199</v>
      </c>
      <c r="H8" s="6" t="s">
        <v>201</v>
      </c>
      <c r="I8" s="6" t="s">
        <v>203</v>
      </c>
      <c r="J8" s="7" t="s">
        <v>228</v>
      </c>
      <c r="K8" s="2" t="s">
        <v>206</v>
      </c>
      <c r="L8" s="4">
        <v>239</v>
      </c>
      <c r="M8" s="4" t="s">
        <v>211</v>
      </c>
      <c r="N8" s="4" t="s">
        <v>213</v>
      </c>
      <c r="O8" s="4" t="s">
        <v>214</v>
      </c>
      <c r="P8" s="4" t="s">
        <v>215</v>
      </c>
      <c r="Q8" s="7" t="s">
        <v>219</v>
      </c>
      <c r="R8" s="4" t="s">
        <v>220</v>
      </c>
      <c r="S8" s="4" t="s">
        <v>102</v>
      </c>
      <c r="T8" s="4" t="s">
        <v>221</v>
      </c>
      <c r="U8" s="4">
        <v>626</v>
      </c>
      <c r="W8" s="4" t="s">
        <v>125</v>
      </c>
      <c r="X8" s="4" t="s">
        <v>222</v>
      </c>
      <c r="Y8" s="4">
        <v>1</v>
      </c>
      <c r="Z8" s="4" t="s">
        <v>167</v>
      </c>
      <c r="AA8" s="4">
        <v>28</v>
      </c>
      <c r="AB8" s="4" t="s">
        <v>167</v>
      </c>
      <c r="AC8" s="4">
        <v>24</v>
      </c>
      <c r="AD8" s="4" t="s">
        <v>167</v>
      </c>
      <c r="AE8" s="4">
        <v>78000</v>
      </c>
      <c r="AF8" s="4" t="s">
        <v>223</v>
      </c>
      <c r="AG8" s="6" t="s">
        <v>224</v>
      </c>
      <c r="AH8" s="7" t="s">
        <v>226</v>
      </c>
      <c r="AI8" s="8" t="s">
        <v>227</v>
      </c>
      <c r="AJ8" s="5" t="s">
        <v>225</v>
      </c>
      <c r="AK8" s="4" t="s">
        <v>225</v>
      </c>
      <c r="AL8" s="5">
        <v>44255</v>
      </c>
      <c r="AM8" s="5">
        <v>44255</v>
      </c>
    </row>
    <row r="9" spans="1:40" s="4" customFormat="1" ht="165" x14ac:dyDescent="0.25">
      <c r="A9" s="4">
        <v>2021</v>
      </c>
      <c r="B9" s="5">
        <v>44228</v>
      </c>
      <c r="C9" s="5">
        <v>44255</v>
      </c>
      <c r="E9" s="4" t="s">
        <v>193</v>
      </c>
      <c r="F9" s="4" t="s">
        <v>195</v>
      </c>
      <c r="G9" s="6" t="s">
        <v>200</v>
      </c>
      <c r="H9" s="6" t="s">
        <v>202</v>
      </c>
      <c r="I9" s="6" t="s">
        <v>204</v>
      </c>
      <c r="J9" s="7" t="s">
        <v>229</v>
      </c>
      <c r="K9" s="3" t="s">
        <v>207</v>
      </c>
      <c r="L9" s="6" t="s">
        <v>210</v>
      </c>
      <c r="M9" s="6" t="s">
        <v>212</v>
      </c>
      <c r="N9" s="6" t="s">
        <v>216</v>
      </c>
      <c r="O9" s="6" t="s">
        <v>217</v>
      </c>
      <c r="P9" s="6" t="s">
        <v>218</v>
      </c>
      <c r="Q9" s="7" t="s">
        <v>219</v>
      </c>
      <c r="R9" s="4" t="s">
        <v>220</v>
      </c>
      <c r="S9" s="4" t="s">
        <v>102</v>
      </c>
      <c r="T9" s="4" t="s">
        <v>221</v>
      </c>
      <c r="U9" s="4">
        <v>626</v>
      </c>
      <c r="W9" s="4" t="s">
        <v>125</v>
      </c>
      <c r="X9" s="4" t="s">
        <v>222</v>
      </c>
      <c r="Y9" s="4">
        <v>1</v>
      </c>
      <c r="Z9" s="4" t="s">
        <v>167</v>
      </c>
      <c r="AA9" s="4">
        <v>28</v>
      </c>
      <c r="AB9" s="4" t="s">
        <v>167</v>
      </c>
      <c r="AC9" s="4">
        <v>24</v>
      </c>
      <c r="AD9" s="4" t="s">
        <v>167</v>
      </c>
      <c r="AE9" s="4">
        <v>78000</v>
      </c>
      <c r="AF9" s="4" t="s">
        <v>223</v>
      </c>
      <c r="AG9" s="6" t="s">
        <v>224</v>
      </c>
      <c r="AH9" s="7" t="s">
        <v>226</v>
      </c>
      <c r="AI9" s="8" t="s">
        <v>227</v>
      </c>
      <c r="AJ9" s="5" t="s">
        <v>225</v>
      </c>
      <c r="AK9" s="4" t="s">
        <v>225</v>
      </c>
      <c r="AL9" s="5">
        <v>44255</v>
      </c>
      <c r="AM9" s="5">
        <v>44255</v>
      </c>
    </row>
    <row r="10" spans="1:40" s="4" customFormat="1" ht="90" x14ac:dyDescent="0.25">
      <c r="A10" s="4">
        <v>2021</v>
      </c>
      <c r="B10" s="5">
        <v>44228</v>
      </c>
      <c r="C10" s="5">
        <v>44255</v>
      </c>
      <c r="E10" s="4" t="s">
        <v>196</v>
      </c>
      <c r="F10" s="4" t="s">
        <v>197</v>
      </c>
      <c r="G10" s="6" t="s">
        <v>198</v>
      </c>
      <c r="H10" s="6" t="s">
        <v>208</v>
      </c>
      <c r="I10" s="6" t="s">
        <v>205</v>
      </c>
      <c r="J10" s="7" t="s">
        <v>230</v>
      </c>
      <c r="K10" s="6" t="s">
        <v>209</v>
      </c>
      <c r="L10" s="6" t="s">
        <v>210</v>
      </c>
      <c r="M10" s="6" t="s">
        <v>212</v>
      </c>
      <c r="N10" s="6" t="s">
        <v>216</v>
      </c>
      <c r="O10" s="6" t="s">
        <v>217</v>
      </c>
      <c r="P10" s="6" t="s">
        <v>218</v>
      </c>
      <c r="Q10" s="7" t="s">
        <v>219</v>
      </c>
      <c r="R10" s="4" t="s">
        <v>220</v>
      </c>
      <c r="S10" s="4" t="s">
        <v>102</v>
      </c>
      <c r="T10" s="4" t="s">
        <v>221</v>
      </c>
      <c r="U10" s="4">
        <v>626</v>
      </c>
      <c r="W10" s="4" t="s">
        <v>125</v>
      </c>
      <c r="X10" s="4" t="s">
        <v>222</v>
      </c>
      <c r="Y10" s="4">
        <v>1</v>
      </c>
      <c r="Z10" s="4" t="s">
        <v>167</v>
      </c>
      <c r="AA10" s="4">
        <v>28</v>
      </c>
      <c r="AB10" s="4" t="s">
        <v>167</v>
      </c>
      <c r="AC10" s="4">
        <v>24</v>
      </c>
      <c r="AD10" s="4" t="s">
        <v>167</v>
      </c>
      <c r="AE10" s="4">
        <v>78000</v>
      </c>
      <c r="AF10" s="4" t="s">
        <v>223</v>
      </c>
      <c r="AG10" s="6" t="s">
        <v>224</v>
      </c>
      <c r="AH10" s="7" t="s">
        <v>226</v>
      </c>
      <c r="AI10" s="8" t="s">
        <v>227</v>
      </c>
      <c r="AJ10" s="5" t="s">
        <v>225</v>
      </c>
      <c r="AK10" s="4" t="s">
        <v>225</v>
      </c>
      <c r="AL10" s="5">
        <v>44255</v>
      </c>
      <c r="AM10" s="5">
        <v>44255</v>
      </c>
    </row>
  </sheetData>
  <mergeCells count="7">
    <mergeCell ref="A6:AN6"/>
    <mergeCell ref="A2:C2"/>
    <mergeCell ref="D2:F2"/>
    <mergeCell ref="G2:I2"/>
    <mergeCell ref="A3:C3"/>
    <mergeCell ref="D3:F3"/>
    <mergeCell ref="G3:I3"/>
  </mergeCells>
  <dataValidations count="4">
    <dataValidation type="list" allowBlank="1" showErrorMessage="1" sqref="S8:S201">
      <formula1>Hidden_118</formula1>
    </dataValidation>
    <dataValidation type="list" allowBlank="1" showErrorMessage="1" sqref="W8:W201">
      <formula1>Hidden_222</formula1>
    </dataValidation>
    <dataValidation type="list" allowBlank="1" showErrorMessage="1" sqref="AD11:AD201">
      <formula1>Hidden_329</formula1>
    </dataValidation>
    <dataValidation type="list" allowBlank="1" showErrorMessage="1" sqref="AD8:AD10">
      <formula1>Hidden_439</formula1>
    </dataValidation>
  </dataValidations>
  <hyperlinks>
    <hyperlink ref="Q8" r:id="rId1"/>
    <hyperlink ref="Q9:Q10" r:id="rId2" display="sgg_mmeade@slp.gob.mx"/>
    <hyperlink ref="AH8" r:id="rId3"/>
    <hyperlink ref="AH9" r:id="rId4"/>
    <hyperlink ref="AH10" r:id="rId5"/>
    <hyperlink ref="J8" r:id="rId6"/>
    <hyperlink ref="J9" r:id="rId7"/>
    <hyperlink ref="J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2018-06-16T16:23:13Z</dcterms:created>
  <dcterms:modified xsi:type="dcterms:W3CDTF">2021-09-07T20:00:27Z</dcterms:modified>
</cp:coreProperties>
</file>