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77"/>
  <workbookPr defaultThemeVersion="166925"/>
  <mc:AlternateContent xmlns:mc="http://schemas.openxmlformats.org/markup-compatibility/2006">
    <mc:Choice Requires="x15">
      <x15ac:absPath xmlns:x15ac="http://schemas.microsoft.com/office/spreadsheetml/2010/11/ac" url="F:\TRANSPARENCIA 2021\ADJUDICACIONES 2021\"/>
    </mc:Choice>
  </mc:AlternateContent>
  <xr:revisionPtr revIDLastSave="0" documentId="13_ncr:1_{EC6C81AF-80C9-44BB-87F6-46A251A55A92}" xr6:coauthVersionLast="36"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 r:id="rId14"/>
  </externalReference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423">[1]Hidden_4!$A$1:$A$26</definedName>
    <definedName name="Hidden_520">Hidden_5!$A$1:$A$41</definedName>
    <definedName name="Hidden_527">[1]Hidden_5!$A$1:$A$41</definedName>
    <definedName name="Hidden_627">Hidden_6!$A$1:$A$32</definedName>
    <definedName name="Hidden_755">Hidden_7!$A$1:$A$2</definedName>
    <definedName name="Hidden_827">[2]Hidden_8!$A$1:$A$32</definedName>
  </definedNames>
  <calcPr calcId="0"/>
</workbook>
</file>

<file path=xl/sharedStrings.xml><?xml version="1.0" encoding="utf-8"?>
<sst xmlns="http://schemas.openxmlformats.org/spreadsheetml/2006/main" count="1184" uniqueCount="419">
  <si>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</si>
  <si>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</si>
  <si>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</si>
  <si>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</si>
  <si>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</si>
  <si>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</si>
  <si>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</si>
  <si>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</si>
  <si>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</si>
  <si>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</si>
  <si>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</si>
  <si>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</si>
  <si>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</si>
  <si>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</si>
  <si>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</si>
  <si>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</si>
  <si>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</si>
  <si>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</si>
  <si>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</si>
  <si>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</si>
  <si>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</si>
  <si>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</si>
  <si>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</si>
  <si>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</si>
  <si>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</si>
  <si>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</si>
  <si>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</si>
  <si>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</si>
  <si>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</si>
  <si>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</si>
  <si>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</si>
  <si>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</si>
  <si>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</si>
  <si>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</si>
  <si>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</si>
  <si>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</si>
  <si>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</si>
  <si>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</si>
  <si>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</si>
  <si>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</si>
  <si>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</si>
  <si>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</si>
  <si>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</si>
  <si>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</si>
  <si>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</si>
  <si>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</si>
  <si>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</si>
  <si>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</si>
  <si>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</si>
  <si>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</si>
  <si>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</si>
  <si>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</si>
  <si>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</si>
  <si>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</si>
  <si>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</si>
  <si>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</si>
  <si>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</si>
  <si>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</si>
  <si>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</si>
  <si>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</si>
  <si>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</si>
  <si>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</si>
  <si>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</si>
  <si>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</si>
  <si>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</si>
  <si>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</si>
  <si>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</si>
  <si>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</si>
  <si>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</si>
  <si>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</si>
  <si>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</si>
  <si>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</si>
  <si>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</si>
  <si>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</si>
  <si>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</si>
  <si>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</si>
  <si>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</si>
  <si>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</si>
  <si>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</si>
  <si>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</si>
  <si>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</si>
  <si>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</si>
  <si>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</si>
  <si>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</si>
  <si>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</si>
  <si>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</si>
  <si>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</si>
  <si>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</si>
  <si>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</si>
  <si>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</si>
  <si>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</si>
  <si>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</si>
  <si>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</si>
  <si>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</si>
  <si>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</si>
  <si>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</si>
  <si>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</si>
  <si>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</si>
  <si>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</si>
  <si>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</si>
  <si>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</si>
  <si>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</si>
  <si>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</si>
  <si>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</si>
  <si>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</si>
  <si>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</si>
  <si>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</si>
  <si>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</si>
  <si>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</si>
  <si>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</si>
  <si>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</si>
  <si>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</si>
  <si>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</si>
  <si>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</si>
  <si>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</si>
  <si>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</si>
  <si>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</si>
  <si>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</si>
  <si>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</si>
  <si>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</si>
  <si>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</si>
  <si>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</si>
  <si>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</si>
  <si>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</si>
  <si>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</si>
  <si>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</si>
  <si>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</si>
  <si>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</si>
  <si>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</si>
  <si>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</si>
  <si>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</si>
  <si>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</si>
  <si>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</si>
  <si>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</si>
  <si>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</si>
  <si>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</si>
  <si>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</si>
  <si>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</si>
  <si>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</si>
  <si>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</si>
  <si>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</si>
  <si>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</si>
  <si>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</si>
  <si>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</si>
  <si>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</si>
  <si>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</si>
  <si>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</si>
  <si>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</si>
  <si>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</si>
  <si>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</si>
  <si>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</si>
  <si>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</si>
  <si>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</si>
  <si>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</si>
  <si>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</si>
  <si>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</si>
  <si>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</si>
  <si>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</si>
  <si>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</si>
  <si>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</si>
  <si>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</si>
  <si>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</si>
  <si>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</si>
  <si>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</si>
  <si>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</si>
  <si>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</si>
  <si>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</si>
  <si>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</si>
  <si>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</si>
  <si>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</si>
  <si>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</si>
  <si>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</si>
  <si>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</si>
  <si>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</si>
  <si>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</si>
  <si>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</si>
  <si>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</si>
  <si>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</si>
  <si>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</si>
  <si>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</si>
  <si>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</si>
  <si>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</si>
  <si>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</si>
  <si>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</si>
  <si>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</si>
  <si>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</si>
  <si>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</si>
  <si>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</si>
  <si>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</si>
  <si>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</si>
  <si>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</si>
  <si>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</si>
  <si>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</si>
  <si>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</si>
  <si>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</si>
  <si>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</si>
  <si>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</si>
  <si>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</si>
  <si>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</si>
  <si>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</si>
  <si>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</si>
  <si>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</si>
  <si>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</si>
  <si>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</si>
  <si>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</si>
  <si>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</si>
  <si>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</si>
  <si>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</si>
  <si>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</si>
  <si>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</si>
  <si>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</si>
  <si>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</si>
  <si>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</si>
  <si>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</si>
  <si>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</si>
  <si>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</si>
  <si>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</si>
  <si>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</si>
  <si>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</si>
  <si>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</si>
  <si>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</si>
  <si>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</si>
  <si>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</si>
  <si>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</si>
  <si>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</si>
  <si>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</si>
  <si>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</si>
  <si>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</si>
  <si>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</si>
  <si>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</si>
  <si>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</si>
  <si>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</si>
  <si>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</si>
  <si>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</si>
  <si>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</si>
  <si>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</si>
  <si>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</si>
  <si>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</si>
  <si>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</si>
  <si>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</si>
  <si>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</si>
  <si>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</si>
  <si>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</si>
  <si>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</si>
  <si>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</si>
  <si>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</si>
  <si>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</si>
  <si>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</si>
  <si>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</si>
  <si>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</si>
  <si>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</si>
  <si>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</si>
  <si>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</si>
  <si>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</si>
  <si>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</si>
  <si>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</si>
  <si>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</si>
  <si>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</si>
  <si>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</si>
  <si>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</si>
  <si>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</si>
  <si>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</si>
  <si>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</si>
  <si>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</si>
  <si>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</si>
  <si>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</si>
  <si>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</si>
  <si>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</si>
  <si>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</si>
  <si>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</si>
  <si>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</si>
  <si>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</si>
  <si>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</si>
  <si>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</si>
  <si>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</si>
  <si>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</si>
  <si>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</si>
  <si>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</si>
  <si>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</si>
  <si>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</si>
  <si>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</si>
  <si>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</si>
  <si>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</si>
  <si>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</si>
  <si>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</si>
  <si>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</si>
  <si>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</si>
  <si>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</si>
  <si>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http://transparencia.uaslp.mx/paginas/info.aspx?m=Documento%20Pendiente%20de%20Firma</t>
  </si>
  <si>
    <t>No se genera</t>
  </si>
  <si>
    <t xml:space="preserve">DEPARTAMENTO DE COMPRAS </t>
  </si>
  <si>
    <t>PESOS</t>
  </si>
  <si>
    <t xml:space="preserve">RECURSOS FEDERALES </t>
  </si>
  <si>
    <t>SAN LUIS POTOSI</t>
  </si>
  <si>
    <t>transferencia/cheque</t>
  </si>
  <si>
    <t>http://transparencia.uaslp.mx/paginas/info.aspx?m=No%20se%20gener%C3%B3%20ningun%20proceso%20de%20suspensi%C3%B3n</t>
  </si>
  <si>
    <t>Mecanismos Institucionales</t>
  </si>
  <si>
    <t>http://transparencia.uaslp.mx/paginas/info.aspx?m=No%20se%20genero%20procedimiento</t>
  </si>
  <si>
    <t>Depto de Adjudicaciones y Normatividad y Control</t>
  </si>
  <si>
    <t>sin comentarios</t>
  </si>
  <si>
    <t>NO SE GENERARON PROCEDIMIENTOS</t>
  </si>
  <si>
    <t>FABRICANTE DEL EQUIPO</t>
  </si>
  <si>
    <t xml:space="preserve">JUAN </t>
  </si>
  <si>
    <t xml:space="preserve">RUIZ  </t>
  </si>
  <si>
    <t>PALOMO</t>
  </si>
  <si>
    <t>ESC8911081Q8</t>
  </si>
  <si>
    <t>DIVISION DE VINCULACION UNIVERSITARIA</t>
  </si>
  <si>
    <t>FACULTAD DEL HABITAT</t>
  </si>
  <si>
    <t>FACULTAD DE ESTOMATOLOGIA</t>
  </si>
  <si>
    <t>DOLARES AMERICANOS</t>
  </si>
  <si>
    <t>http://transparencia.uaslp.mx/paginas/info.aspx?m=OC%20PENDIENTE</t>
  </si>
  <si>
    <t>NAPOLES</t>
  </si>
  <si>
    <t>BENITO JUÁREZ</t>
  </si>
  <si>
    <t>ESTADOS UNIDOS</t>
  </si>
  <si>
    <t>SAN PEDRO GARZA GARCÍA</t>
  </si>
  <si>
    <t>CAMINO A SAN MATEO</t>
  </si>
  <si>
    <t>ANEXO JARDINES DE SAN MATEO</t>
  </si>
  <si>
    <t>NAUCALPAN DE JUÁREZ</t>
  </si>
  <si>
    <t xml:space="preserve">PROVEEDOR EXCLUSIVO </t>
  </si>
  <si>
    <t>LOS PROVEEDORES SEÑALADOS PRESTAN SERVICIOS AL CAMPO Y ES COMPLICADO CONSEGUIR QUIEN EFECTUÉ ESTE TIPO DE SERVICIOS A TRAVÉS DE PROCESOS ADMINISTRATIVOS COMO EL EFECTUADO (ITAP), POR LO QUE REQUERIMOS SE EFECTUÉ LA ADJUDICACIÓN DIRECTA. AL PROVEEDOR SEÑALADO.</t>
  </si>
  <si>
    <t>PROVEEDOR CON QUIEN SE ADQUIRIO EL EQUIPO EN EL 2014</t>
  </si>
  <si>
    <t>PROVEEDOR EXCLUSIVO PARA LA MARCA 3SHAPE EN MEXICO</t>
  </si>
  <si>
    <t>VISUAL CROSSING WEATHE ES EL UNICO PROVEEDOR QUE PROPORCIONA MAS DE 4 ELEMENOTS BASE PARA LA CONSTRUCCION DE MODELOS, MALLAS DE RIESGO NACIONAL, MALLA DE PRONOSTICO, INDICADORES AGROMETEOROLOGICOS ENTRE OTROS, QUE SON DE LOS OBJETIVOS PRINCIPALES PARA CUBIR LA NECESIDAD DE NUESTROS PROYECTOS MENCIONADOS</t>
  </si>
  <si>
    <t>PROVEEDOR EXCLUSIVO DEL FABRICANTE</t>
  </si>
  <si>
    <t>EL TIEMPO DE EJECUCION DEL PROYECTO ES DE SOLO 4 MESES, LO QUE EXIGE EL CUMPLIMIENTO DEL OBJETIVO TECNICO DE PURIFICACION DE VLPS, PARA LO CUAL EL MICROSCOPIO ES INDISPENSABLE Y DEBE CONTARSE CON DICHO EQUIPO A LA BREVEDAD. LA MARCA PROPUESTA CUMPLE CON LA ESPECIFICACIONES Y TIEMPO DE ENTREGA DEL PROVEEDOR SON APROPIADOS.</t>
  </si>
  <si>
    <t>PROVEEDOR FABRICANTE DE LA MARCA DEL EQUIPO</t>
  </si>
  <si>
    <t>ENTIDAD CERTIFICADA DE LA RED CONOCER</t>
  </si>
  <si>
    <t>PROVEEDOR FABRICANTE DEL EQUIPO</t>
  </si>
  <si>
    <t>PROVEEDOR EXCLUSIVO</t>
  </si>
  <si>
    <t>DADO QUE ES UN PROVEEDOR QUE HA REALIZADO YA TRABAJOS SIMILARES Y SIEMPRE AH DEMOSTRADO TOTAL DISCRECIA DE LA INFORMACION</t>
  </si>
  <si>
    <t>MANTENIMIENTO Y CONSERVACIÓN A ELEVADOR NO. EQUIPO 10809264-2 (EDIFICIO 1), 11038327 (EDIFICIO 2) Y 11038327 (EDIFICIO 3 TORRE)</t>
  </si>
  <si>
    <t>MANTENIMIENTO DEL CALORIMETRO DIFERENCIA DE BARRIDO (DSC-Q2000) PERFORMANCE MAINTENANCE VISIT CHARGE (PMV) FOR Q2000 DSC... INCLUDES ALL LABOR A CERTIFED CALIBRATION WITH TRACEABLE STANDARDA...</t>
  </si>
  <si>
    <t>MANTENIMIENTO MENSUAL DEL ELEVADOR DE LA FACULTAD DEL HÁBITAT (AULA MULTIFUNCIONAL) VIGENCIA 01 DE OCTUBRE 2021 AL 30 DE SEPTIEMBRE 2022</t>
  </si>
  <si>
    <t>SUMINISTRO E INSTALCION 760.0M2 DE INVERNADERO TIPO MACRO TUNEL SEMI CIRCULAR Y CON PAREDES RECTAS Y ALTURA A CANALETA DE 2.5, DIVIDIDO EN 4 SUB MODULOS Y SISTEMA DE RIEGO…</t>
  </si>
  <si>
    <t>MANTENIMIENTO PREVENTIVO PLANTA DE EMERGENCIA 250KW JOHN DEERE 6090, INCLUYE:CAMBIO ACEITE,FILTROS AIRE,ACEITE Y DIESEL,RELLENO ANTICONGELANTE, TERMINALES DE BATERIA,AJUSTE COMPONENTES ELECTRICOS.</t>
  </si>
  <si>
    <t>1 ANUALIDAD 3SHAPE DS COMPLETE RESTORATIVE; 1 ANUALIDAD SOFTW ARE IMPLANT STUDIO ADD-ON; A ANUALIDAD ORTHOANALYZER PREMIUM 3SHAPE; 1 ANUALIDAD TRIOS</t>
  </si>
  <si>
    <t xml:space="preserve">SERVICIO ANUAL DE DATOS METEOROLOGICOS VISUAL CROSSING WEATHER 
CORPORATE ($1500 DOLARES/YEAR) 
CORE FEATURES: *15-DAY WEATHER FORECAST *50+YEARS OF HISTORY*EVENTS (HALL, TORNADOES, EARTHQUAKES AND </t>
  </si>
  <si>
    <t>SERVICIO DE DIAGNOSTICO PARA EQUIPO SPROUT LASER (INCLUYE TRANSPORTE, MANEJO DE EXPORTACION E IMPORTACION)</t>
  </si>
  <si>
    <t>1 MICROSCOPIO AUTOMATIZADO IONHEART FX</t>
  </si>
  <si>
    <t>1 SISTEMA BIORREACTOR DE 7L CON BIOCONTROLADOR EZ2-CONTROL Y BIORREACTOR INTERCAMBIABLE DE 2L</t>
  </si>
  <si>
    <t>1 ZETASIZER ADANCE SERIES-PRO (BLUE)</t>
  </si>
  <si>
    <t>1  ESPECTROS DE DETECTOR DE FLOURECENCIA AGILENT 1260 INFINITY II,PARA LA DETECCION DE LONGITUDES DE INDA MULTIPLES,ADQUISICION DE LINEA DE ESPECTROS EX Y EM Y VELOCIDAD DE ADQUISICION, 1 CONJUNTO DE PC CON DERECHO A COPIA OPENLAB CHEMSTATION.INCLUYE LICENCIA PRINCIPAL Y PC SOPORTE FISICO DE SOFTWARE Y LICENCIA PARA CONTROLADORES Y AMPLICACION DE INSTRUMENTOS, 1 SISTEMA DE ENERGIA IN-INTERRUMPIBLE INSTALADO POR EL USUARIO MARCA EATON MODELO 9PX 3000RT CAPACIDAD 3KVA 120 VOLTS 1 FASE.MODELO NON AGILENT PROD.1 H5913A DESPLAZAMIENTO ZONA 4</t>
  </si>
  <si>
    <t>1 PROCESO DE CERTIFICACION CONOER EN EC0435 PRESTACION DE SERVICIOS PARA LA ATENCION, CUIDADO Y DESARROLLO INTEGRAL DE LAS NIÑAS Y LOS NIÑOS EN CENTROS DE ATENCION INFANTIL Y CERTIFICACION EN EC0669 CUIDADO BASICO DE LA PERSONA ADULTA MAYOR EN DOMICILIO</t>
  </si>
  <si>
    <t>1 PÓLIZA MANTENIMIENTO DEL MICROSCOPIO ELECTRÓNICO DE BARRIDO JSM-6610LV</t>
  </si>
  <si>
    <t>1 POLIZA DE MANTENIMIENTO PREVENTIVO/CORRECTIVO PARA DIFRACTOMETRO DE RAYOS X MARCA BRUKER</t>
  </si>
  <si>
    <t>1 SERVICIO DE ANALISIS INTEGRAL DEL IMPACTO DE LA IMPLEMENTACION DE LAS REFORMAS AL SISTEMA DE PENSIONES Y PRESTACONES CONTINGENTES EN LOS ASPECTOS JURIDICOS, FINANCIEROS Y PRACTICO PARA EL PERSONAL DE LA UASLP</t>
  </si>
  <si>
    <t xml:space="preserve">ELEVADORES SCHINDLER.,S.A.DE C.V  </t>
  </si>
  <si>
    <t xml:space="preserve">WATERS, S.A. DE C.V. </t>
  </si>
  <si>
    <t>WAT940721QR2</t>
  </si>
  <si>
    <t>ERIELMY</t>
  </si>
  <si>
    <t xml:space="preserve">HERNANDEZ   </t>
  </si>
  <si>
    <t>BRAVO</t>
  </si>
  <si>
    <t xml:space="preserve">OHMELECTRIC, S.A. DE C.V. </t>
  </si>
  <si>
    <t>OHM0901051R8</t>
  </si>
  <si>
    <t xml:space="preserve">DENTAURUM DE MEXICO, S.A. DE C.V. </t>
  </si>
  <si>
    <t>DME920529PS3</t>
  </si>
  <si>
    <t xml:space="preserve">VISUAL CROSSING CORPORATION </t>
  </si>
  <si>
    <t xml:space="preserve">GOLD ONE SUPPLIES, S. DE R.L. DE C.V. </t>
  </si>
  <si>
    <t>GSU091222148</t>
  </si>
  <si>
    <t xml:space="preserve">SILVERA CIENCIA E INGENIERIA, S.A. DE C.V. </t>
  </si>
  <si>
    <t>SCI150923JP0</t>
  </si>
  <si>
    <t xml:space="preserve">BIOTEKNO, S.A. DE C.V. </t>
  </si>
  <si>
    <t>BIO091022GJA</t>
  </si>
  <si>
    <t xml:space="preserve">SPECTRIS MEXICO S DE RL DE CV </t>
  </si>
  <si>
    <t>SME0510105C7</t>
  </si>
  <si>
    <t xml:space="preserve">AGILENT TECHNOLOGIES MEXICO, S. DE R.L. DE C.V. </t>
  </si>
  <si>
    <t>ATM990909U84</t>
  </si>
  <si>
    <t xml:space="preserve">ONYALISTLI CENTRO DE INVESTIGACION, ANALISIS Y FORMACION PARA EL A.C.  </t>
  </si>
  <si>
    <t>OCI1108251E2</t>
  </si>
  <si>
    <t xml:space="preserve">JEOL DE MEXICO SA DE CV  </t>
  </si>
  <si>
    <t>JME910507HC7</t>
  </si>
  <si>
    <t xml:space="preserve">BRUKER MEXICANA SA DE CV </t>
  </si>
  <si>
    <t>BME9501186G1</t>
  </si>
  <si>
    <t xml:space="preserve">2488 VALUACIONES ACTUARIALES DEL NORTE, S.C.  </t>
  </si>
  <si>
    <t>VAN960624621</t>
  </si>
  <si>
    <t>MORAS</t>
  </si>
  <si>
    <t>ACACIAS</t>
  </si>
  <si>
    <t>PROFESOR GRACIANO SANCHEZ</t>
  </si>
  <si>
    <t>MUTUALISMO</t>
  </si>
  <si>
    <t>LEONES</t>
  </si>
  <si>
    <t>MONTERREY</t>
  </si>
  <si>
    <t>FRANCISCO PEÑA</t>
  </si>
  <si>
    <t>JARDIN</t>
  </si>
  <si>
    <t>NUEVA SANTA MARIA</t>
  </si>
  <si>
    <t>TORONJA</t>
  </si>
  <si>
    <t>AZCAPOTZALCO</t>
  </si>
  <si>
    <t>PASEO DEL ALBA</t>
  </si>
  <si>
    <t>JARDINES DEL ALBA</t>
  </si>
  <si>
    <t>CUAUTITLÁN</t>
  </si>
  <si>
    <t>VALLE ORIENTE</t>
  </si>
  <si>
    <t>AVENIDA PEDRO RAMIREZ VAZQUEZ</t>
  </si>
  <si>
    <t>AVENIDA INSURGENTES SUR</t>
  </si>
  <si>
    <t>CREDITO CONSTRUCTOR</t>
  </si>
  <si>
    <t>PRIVADA JUAN DEL JARRO</t>
  </si>
  <si>
    <t>DAMIAN CARMONA</t>
  </si>
  <si>
    <t>MOCTEZUMA</t>
  </si>
  <si>
    <t>ARKANSAS</t>
  </si>
  <si>
    <t>PISO-2</t>
  </si>
  <si>
    <t>DAMAS</t>
  </si>
  <si>
    <t>SAN JOSE INSURGENTES</t>
  </si>
  <si>
    <t xml:space="preserve">VALUACIONES ACTUARIALES DEL NORTE, S.C.  </t>
  </si>
  <si>
    <t>GALERIAS 200 3,  VILLA OLIMPICA</t>
  </si>
  <si>
    <t>AVENIDA SALVADOR NAVA MARTINEZ</t>
  </si>
  <si>
    <t>PLAZA AMERICA DR. 11654</t>
  </si>
  <si>
    <t>285, RESTON</t>
  </si>
  <si>
    <t>FACULTAD DE CIENCIAS</t>
  </si>
  <si>
    <t>FACULTAD DE CIENCIAS QUIMICAS</t>
  </si>
  <si>
    <t>FACULTAD DE AGRONOMIA Y VETERINARIA</t>
  </si>
  <si>
    <t>FACULTAD DE MEDICINA</t>
  </si>
  <si>
    <t>INSTITUTO DE FISICA</t>
  </si>
  <si>
    <t>INSTITUTO DE METALURGIA</t>
  </si>
  <si>
    <t>SECRETARIA DE FINANZAS</t>
  </si>
  <si>
    <t>http://transparencia.uaslp.mx/paginas/info.aspx?m=LA%20OC%20SE%20ELABORA%20MENSUAL</t>
  </si>
  <si>
    <t>http://transparencia.uaslp.mx/paginas/info.aspx?m=OC%2017948</t>
  </si>
  <si>
    <t>http://transparencia.uaslp.mx/paginas/info.aspx?m=OC%2017950</t>
  </si>
  <si>
    <t>http://transparencia.uaslp.mx/paginas/info.aspx?m=OC%2017952</t>
  </si>
  <si>
    <t>http://transparencia.uaslp.mx/paginas/info.aspx?m=OC%2018650</t>
  </si>
  <si>
    <t>http://transparencia.uaslp.mx/paginas/info.aspx?m=OC%2017956</t>
  </si>
  <si>
    <t>http://transparencia.uaslp.mx/paginas/info.aspx?m=OC%2018647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</si>
</sst>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7" fillId="3" borderId="0" applyNumberFormat="0" applyFill="0" applyBorder="0" applyAlignment="0" applyProtection="0"/>
    <xf numFmtId="0" fontId="4" fillId="3" borderId="0"/>
  </cellStyleXfs>
  <cellXfs count="29">
    <xf numFmtId="0" fontId="0" fillId="0" borderId="0" xfId="0"/>
    <xf numFmtId="0" fontId="5" fillId="2" borderId="1" xfId="0" applyFont="1" applyFill="1" applyBorder="1" applyAlignment="1">
      <alignment horizontal="center" wrapText="1"/>
    </xf>
    <xf numFmtId="0" fontId="6" fillId="4" borderId="1" xfId="0" applyFont="1" applyFill="1" applyBorder="1" applyAlignment="1">
      <alignment horizontal="center" wrapText="1"/>
    </xf>
    <xf numFmtId="14" fontId="0" fillId="0" borderId="0" xfId="0" applyNumberFormat="1"/>
    <xf numFmtId="0" fontId="7" fillId="3" borderId="0" xfId="1"/>
    <xf numFmtId="0" fontId="4" fillId="3" borderId="0" xfId="2"/>
    <xf numFmtId="0" fontId="0" fillId="3" borderId="0" xfId="0" applyFill="1" applyBorder="1"/>
    <xf numFmtId="0" fontId="0" fillId="0" borderId="0" xfId="0"/>
    <xf numFmtId="4" fontId="0" fillId="3" borderId="0" xfId="0" applyNumberFormat="1" applyFill="1"/>
    <xf numFmtId="0" fontId="0" fillId="0" borderId="0" xfId="0"/>
    <xf numFmtId="0" fontId="3" fillId="0" borderId="0" xfId="0" applyFont="1"/>
    <xf numFmtId="0" fontId="0" fillId="3" borderId="0" xfId="0" applyFill="1" applyBorder="1" applyAlignment="1" applyProtection="1">
      <alignment horizontal="left"/>
    </xf>
    <xf numFmtId="0" fontId="7" fillId="3" borderId="0" xfId="1" applyFill="1"/>
    <xf numFmtId="0" fontId="0" fillId="3" borderId="0" xfId="0" applyFill="1"/>
    <xf numFmtId="0" fontId="0" fillId="0" borderId="0" xfId="0"/>
    <xf numFmtId="0" fontId="4" fillId="3" borderId="0" xfId="2" applyBorder="1"/>
    <xf numFmtId="0" fontId="2" fillId="0" borderId="0" xfId="0" applyFont="1"/>
    <xf numFmtId="0" fontId="5" fillId="2" borderId="1" xfId="0" applyFont="1" applyFill="1" applyBorder="1" applyAlignment="1">
      <alignment horizontal="center" wrapText="1"/>
    </xf>
    <xf numFmtId="0" fontId="0" fillId="0" borderId="0" xfId="0"/>
    <xf numFmtId="0" fontId="6" fillId="4" borderId="1" xfId="0" applyFont="1" applyFill="1" applyBorder="1"/>
    <xf numFmtId="0" fontId="0" fillId="3" borderId="0" xfId="0" applyFill="1" applyBorder="1" applyAlignment="1">
      <alignment vertical="top" wrapText="1"/>
    </xf>
    <xf numFmtId="0" fontId="0" fillId="0" borderId="0" xfId="0" applyAlignment="1"/>
    <xf numFmtId="0" fontId="0" fillId="3" borderId="0" xfId="0" applyFill="1" applyBorder="1" applyAlignment="1"/>
    <xf numFmtId="0" fontId="1" fillId="3" borderId="0" xfId="2" applyFont="1" applyBorder="1" applyAlignment="1"/>
    <xf numFmtId="0" fontId="1" fillId="3" borderId="0" xfId="2" applyFont="1"/>
    <xf numFmtId="0" fontId="1" fillId="3" borderId="0" xfId="2" applyFont="1" applyBorder="1"/>
    <xf numFmtId="0" fontId="1" fillId="0" borderId="0" xfId="0" applyFont="1"/>
    <xf numFmtId="0" fontId="1" fillId="3" borderId="0" xfId="0" applyFont="1" applyFill="1" applyBorder="1"/>
    <xf numFmtId="0" fontId="4" fillId="3" borderId="0" xfId="2" applyBorder="1" applyAlignment="1">
      <alignment wrapText="1"/>
    </xf>
  </cellXfs>
  <cellStyles count="3">
    <cellStyle name="Hipervínculo" xfId="1" builtinId="8"/>
    <cellStyle name="Normal" xfId="0" builtinId="0"/>
    <cellStyle name="Normal 2" xfId="2" xr:uid="{59C0446A-F743-45A1-9B0E-EDE6DB05E44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2021/LICITACIONES%202021/LTAIPSLP84XXXIV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TRANSPARENCIA%202021/PROVEEDORES%202021/CONCENTRAD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sheetData sheetId="7"/>
      <sheetData sheetId="8"/>
      <sheetData sheetId="9"/>
      <sheetData sheetId="10"/>
      <sheetData sheetId="11"/>
      <sheetData sheetId="12"/>
      <sheetData sheetId="13"/>
      <sheetData sheetId="14"/>
      <sheetData sheetId="1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uevos 2021"/>
      <sheetName val="2020-2021"/>
      <sheetName val="Hidden_1"/>
      <sheetName val="Hidden_2"/>
      <sheetName val="Hidden_3"/>
      <sheetName val="Hidden_4"/>
      <sheetName val="Hidden_5"/>
      <sheetName val="Hidden_6"/>
      <sheetName val="Hidden_7"/>
      <sheetName val="Hidden_8"/>
      <sheetName val="Hoja1"/>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transparencia.uaslp.mx/paginas/info.aspx?m=No%20se%20genero%20procedimiento" TargetMode="External"/><Relationship Id="rId21" Type="http://schemas.openxmlformats.org/officeDocument/2006/relationships/hyperlink" Target="http://transparencia.uaslp.mx/paginas/info.aspx?m=No%20se%20genero%20procedimiento" TargetMode="External"/><Relationship Id="rId42" Type="http://schemas.openxmlformats.org/officeDocument/2006/relationships/hyperlink" Target="http://transparencia.uaslp.mx/paginas/info.aspx?m=No%20se%20genero%20procedimiento" TargetMode="External"/><Relationship Id="rId47" Type="http://schemas.openxmlformats.org/officeDocument/2006/relationships/hyperlink" Target="http://transparencia.uaslp.mx/paginas/info.aspx?m=No%20se%20genero%20procedimiento" TargetMode="External"/><Relationship Id="rId63" Type="http://schemas.openxmlformats.org/officeDocument/2006/relationships/hyperlink" Target="http://transparencia.uaslp.mx/paginas/info.aspx?m=No%20se%20genero%20procedimiento" TargetMode="External"/><Relationship Id="rId68" Type="http://schemas.openxmlformats.org/officeDocument/2006/relationships/hyperlink" Target="http://transparencia.uaslp.mx/paginas/info.aspx?m=No%20se%20genero%20procedimiento" TargetMode="External"/><Relationship Id="rId16" Type="http://schemas.openxmlformats.org/officeDocument/2006/relationships/hyperlink" Target="http://transparencia.uaslp.mx/paginas/info.aspx?m=OC%20PENDIENTE" TargetMode="External"/><Relationship Id="rId11" Type="http://schemas.openxmlformats.org/officeDocument/2006/relationships/hyperlink" Target="http://transparencia.uaslp.mx/paginas/info.aspx?m=OC%2017952" TargetMode="External"/><Relationship Id="rId32" Type="http://schemas.openxmlformats.org/officeDocument/2006/relationships/hyperlink" Target="http://transparencia.uaslp.mx/paginas/info.aspx?m=No%20se%20genero%20procedimiento" TargetMode="External"/><Relationship Id="rId37" Type="http://schemas.openxmlformats.org/officeDocument/2006/relationships/hyperlink" Target="http://transparencia.uaslp.mx/paginas/info.aspx?m=No%20se%20genero%20procedimiento" TargetMode="External"/><Relationship Id="rId53" Type="http://schemas.openxmlformats.org/officeDocument/2006/relationships/hyperlink" Target="http://transparencia.uaslp.mx/paginas/info.aspx?m=No%20se%20genero%20procedimiento" TargetMode="External"/><Relationship Id="rId58" Type="http://schemas.openxmlformats.org/officeDocument/2006/relationships/hyperlink" Target="http://transparencia.uaslp.mx/paginas/info.aspx?m=No%20se%20genero%20procedimiento" TargetMode="External"/><Relationship Id="rId74" Type="http://schemas.openxmlformats.org/officeDocument/2006/relationships/hyperlink" Target="http://transparencia.uaslp.mx/paginas/info.aspx?m=No%20se%20genero%20procedimiento" TargetMode="External"/><Relationship Id="rId79" Type="http://schemas.openxmlformats.org/officeDocument/2006/relationships/hyperlink" Target="http://transparencia.uaslp.mx/paginas/info.aspx?m=No%20se%20genero%20procedimiento" TargetMode="External"/><Relationship Id="rId5" Type="http://schemas.openxmlformats.org/officeDocument/2006/relationships/hyperlink" Target="http://transparencia.uaslp.mx/paginas/info.aspx?m=OC%20PENDIENTE" TargetMode="External"/><Relationship Id="rId61" Type="http://schemas.openxmlformats.org/officeDocument/2006/relationships/hyperlink" Target="http://transparencia.uaslp.mx/paginas/info.aspx?m=No%20se%20genero%20procedimiento" TargetMode="External"/><Relationship Id="rId82" Type="http://schemas.openxmlformats.org/officeDocument/2006/relationships/hyperlink" Target="http://transparencia.uaslp.mx/paginas/info.aspx?m=No%20se%20genero%20procedimiento" TargetMode="External"/><Relationship Id="rId19" Type="http://schemas.openxmlformats.org/officeDocument/2006/relationships/hyperlink" Target="http://transparencia.uaslp.mx/paginas/info.aspx?m=No%20se%20genero%20procedimiento" TargetMode="External"/><Relationship Id="rId14" Type="http://schemas.openxmlformats.org/officeDocument/2006/relationships/hyperlink" Target="http://transparencia.uaslp.mx/paginas/info.aspx?m=OC%20PENDIENTE" TargetMode="External"/><Relationship Id="rId22" Type="http://schemas.openxmlformats.org/officeDocument/2006/relationships/hyperlink" Target="http://transparencia.uaslp.mx/paginas/info.aspx?m=No%20se%20genero%20procedimiento" TargetMode="External"/><Relationship Id="rId27" Type="http://schemas.openxmlformats.org/officeDocument/2006/relationships/hyperlink" Target="http://transparencia.uaslp.mx/paginas/info.aspx?m=No%20se%20genero%20procedimiento" TargetMode="External"/><Relationship Id="rId30" Type="http://schemas.openxmlformats.org/officeDocument/2006/relationships/hyperlink" Target="http://transparencia.uaslp.mx/paginas/info.aspx?m=No%20se%20genero%20procedimiento" TargetMode="External"/><Relationship Id="rId35" Type="http://schemas.openxmlformats.org/officeDocument/2006/relationships/hyperlink" Target="http://transparencia.uaslp.mx/paginas/info.aspx?m=No%20se%20genero%20procedimiento" TargetMode="External"/><Relationship Id="rId43" Type="http://schemas.openxmlformats.org/officeDocument/2006/relationships/hyperlink" Target="http://transparencia.uaslp.mx/paginas/info.aspx?m=No%20se%20genero%20procedimiento" TargetMode="External"/><Relationship Id="rId48" Type="http://schemas.openxmlformats.org/officeDocument/2006/relationships/hyperlink" Target="http://transparencia.uaslp.mx/paginas/info.aspx?m=No%20se%20genero%20procedimiento" TargetMode="External"/><Relationship Id="rId56" Type="http://schemas.openxmlformats.org/officeDocument/2006/relationships/hyperlink" Target="http://transparencia.uaslp.mx/paginas/info.aspx?m=No%20se%20genero%20procedimiento" TargetMode="External"/><Relationship Id="rId64" Type="http://schemas.openxmlformats.org/officeDocument/2006/relationships/hyperlink" Target="http://transparencia.uaslp.mx/paginas/info.aspx?m=No%20se%20genero%20procedimiento" TargetMode="External"/><Relationship Id="rId69" Type="http://schemas.openxmlformats.org/officeDocument/2006/relationships/hyperlink" Target="http://transparencia.uaslp.mx/paginas/info.aspx?m=No%20se%20genero%20procedimiento" TargetMode="External"/><Relationship Id="rId77" Type="http://schemas.openxmlformats.org/officeDocument/2006/relationships/hyperlink" Target="http://transparencia.uaslp.mx/paginas/info.aspx?m=No%20se%20genero%20procedimiento" TargetMode="External"/><Relationship Id="rId8" Type="http://schemas.openxmlformats.org/officeDocument/2006/relationships/hyperlink" Target="http://transparencia.uaslp.mx/paginas/info.aspx?m=OC%20PENDIENTE" TargetMode="External"/><Relationship Id="rId51" Type="http://schemas.openxmlformats.org/officeDocument/2006/relationships/hyperlink" Target="http://transparencia.uaslp.mx/paginas/info.aspx?m=No%20se%20genero%20procedimiento" TargetMode="External"/><Relationship Id="rId72" Type="http://schemas.openxmlformats.org/officeDocument/2006/relationships/hyperlink" Target="http://transparencia.uaslp.mx/paginas/info.aspx?m=No%20se%20genero%20procedimiento" TargetMode="External"/><Relationship Id="rId80" Type="http://schemas.openxmlformats.org/officeDocument/2006/relationships/hyperlink" Target="http://transparencia.uaslp.mx/paginas/info.aspx?m=No%20se%20genero%20procedimiento" TargetMode="External"/><Relationship Id="rId3" Type="http://schemas.openxmlformats.org/officeDocument/2006/relationships/hyperlink" Target="http://transparencia.uaslp.mx/paginas/info.aspx?m=OC%20PENDIENTE" TargetMode="External"/><Relationship Id="rId12" Type="http://schemas.openxmlformats.org/officeDocument/2006/relationships/hyperlink" Target="http://transparencia.uaslp.mx/paginas/info.aspx?m=OC%20PENDIENTE" TargetMode="External"/><Relationship Id="rId17" Type="http://schemas.openxmlformats.org/officeDocument/2006/relationships/hyperlink" Target="http://transparencia.uaslp.mx/paginas/info.aspx?m=No%20se%20gener%C3%B3%20ningun%20proceso%20de%20suspensi%C3%B3n" TargetMode="External"/><Relationship Id="rId25" Type="http://schemas.openxmlformats.org/officeDocument/2006/relationships/hyperlink" Target="http://transparencia.uaslp.mx/paginas/info.aspx?m=No%20se%20genero%20procedimiento" TargetMode="External"/><Relationship Id="rId33" Type="http://schemas.openxmlformats.org/officeDocument/2006/relationships/hyperlink" Target="http://transparencia.uaslp.mx/paginas/info.aspx?m=No%20se%20genero%20procedimiento" TargetMode="External"/><Relationship Id="rId38" Type="http://schemas.openxmlformats.org/officeDocument/2006/relationships/hyperlink" Target="http://transparencia.uaslp.mx/paginas/info.aspx?m=No%20se%20genero%20procedimiento" TargetMode="External"/><Relationship Id="rId46" Type="http://schemas.openxmlformats.org/officeDocument/2006/relationships/hyperlink" Target="http://transparencia.uaslp.mx/paginas/info.aspx?m=No%20se%20genero%20procedimiento" TargetMode="External"/><Relationship Id="rId59" Type="http://schemas.openxmlformats.org/officeDocument/2006/relationships/hyperlink" Target="http://transparencia.uaslp.mx/paginas/info.aspx?m=No%20se%20genero%20procedimiento" TargetMode="External"/><Relationship Id="rId67" Type="http://schemas.openxmlformats.org/officeDocument/2006/relationships/hyperlink" Target="http://transparencia.uaslp.mx/paginas/info.aspx?m=No%20se%20genero%20procedimiento" TargetMode="External"/><Relationship Id="rId20" Type="http://schemas.openxmlformats.org/officeDocument/2006/relationships/hyperlink" Target="http://transparencia.uaslp.mx/paginas/info.aspx?m=No%20se%20genero%20procedimiento" TargetMode="External"/><Relationship Id="rId41" Type="http://schemas.openxmlformats.org/officeDocument/2006/relationships/hyperlink" Target="http://transparencia.uaslp.mx/paginas/info.aspx?m=No%20se%20genero%20procedimiento" TargetMode="External"/><Relationship Id="rId54" Type="http://schemas.openxmlformats.org/officeDocument/2006/relationships/hyperlink" Target="http://transparencia.uaslp.mx/paginas/info.aspx?m=No%20se%20genero%20procedimiento" TargetMode="External"/><Relationship Id="rId62" Type="http://schemas.openxmlformats.org/officeDocument/2006/relationships/hyperlink" Target="http://transparencia.uaslp.mx/paginas/info.aspx?m=No%20se%20genero%20procedimiento" TargetMode="External"/><Relationship Id="rId70" Type="http://schemas.openxmlformats.org/officeDocument/2006/relationships/hyperlink" Target="http://transparencia.uaslp.mx/paginas/info.aspx?m=No%20se%20genero%20procedimiento" TargetMode="External"/><Relationship Id="rId75" Type="http://schemas.openxmlformats.org/officeDocument/2006/relationships/hyperlink" Target="http://transparencia.uaslp.mx/paginas/info.aspx?m=No%20se%20genero%20procedimiento" TargetMode="External"/><Relationship Id="rId83" Type="http://schemas.openxmlformats.org/officeDocument/2006/relationships/printerSettings" Target="../printerSettings/printerSettings1.bin"/><Relationship Id="rId1" Type="http://schemas.openxmlformats.org/officeDocument/2006/relationships/hyperlink" Target="http://transparencia.uaslp.mx/paginas/info.aspx?m=LA%20OC%20SE%20ELABORA%20MENSUAL" TargetMode="External"/><Relationship Id="rId6" Type="http://schemas.openxmlformats.org/officeDocument/2006/relationships/hyperlink" Target="http://transparencia.uaslp.mx/paginas/info.aspx?m=OC%2017956" TargetMode="External"/><Relationship Id="rId15" Type="http://schemas.openxmlformats.org/officeDocument/2006/relationships/hyperlink" Target="http://transparencia.uaslp.mx/paginas/info.aspx?m=OC%2018650" TargetMode="External"/><Relationship Id="rId23" Type="http://schemas.openxmlformats.org/officeDocument/2006/relationships/hyperlink" Target="http://transparencia.uaslp.mx/paginas/info.aspx?m=No%20se%20genero%20procedimiento" TargetMode="External"/><Relationship Id="rId28" Type="http://schemas.openxmlformats.org/officeDocument/2006/relationships/hyperlink" Target="http://transparencia.uaslp.mx/paginas/info.aspx?m=No%20se%20genero%20procedimiento" TargetMode="External"/><Relationship Id="rId36" Type="http://schemas.openxmlformats.org/officeDocument/2006/relationships/hyperlink" Target="http://transparencia.uaslp.mx/paginas/info.aspx?m=No%20se%20genero%20procedimiento" TargetMode="External"/><Relationship Id="rId49" Type="http://schemas.openxmlformats.org/officeDocument/2006/relationships/hyperlink" Target="http://transparencia.uaslp.mx/paginas/info.aspx?m=No%20se%20genero%20procedimiento" TargetMode="External"/><Relationship Id="rId57" Type="http://schemas.openxmlformats.org/officeDocument/2006/relationships/hyperlink" Target="http://transparencia.uaslp.mx/paginas/info.aspx?m=No%20se%20genero%20procedimiento" TargetMode="External"/><Relationship Id="rId10" Type="http://schemas.openxmlformats.org/officeDocument/2006/relationships/hyperlink" Target="http://transparencia.uaslp.mx/paginas/info.aspx?m=OC%20PENDIENTE" TargetMode="External"/><Relationship Id="rId31" Type="http://schemas.openxmlformats.org/officeDocument/2006/relationships/hyperlink" Target="http://transparencia.uaslp.mx/paginas/info.aspx?m=No%20se%20genero%20procedimiento" TargetMode="External"/><Relationship Id="rId44" Type="http://schemas.openxmlformats.org/officeDocument/2006/relationships/hyperlink" Target="http://transparencia.uaslp.mx/paginas/info.aspx?m=No%20se%20genero%20procedimiento" TargetMode="External"/><Relationship Id="rId52" Type="http://schemas.openxmlformats.org/officeDocument/2006/relationships/hyperlink" Target="http://transparencia.uaslp.mx/paginas/info.aspx?m=No%20se%20genero%20procedimiento" TargetMode="External"/><Relationship Id="rId60" Type="http://schemas.openxmlformats.org/officeDocument/2006/relationships/hyperlink" Target="http://transparencia.uaslp.mx/paginas/info.aspx?m=No%20se%20genero%20procedimiento" TargetMode="External"/><Relationship Id="rId65" Type="http://schemas.openxmlformats.org/officeDocument/2006/relationships/hyperlink" Target="http://transparencia.uaslp.mx/paginas/info.aspx?m=No%20se%20genero%20procedimiento" TargetMode="External"/><Relationship Id="rId73" Type="http://schemas.openxmlformats.org/officeDocument/2006/relationships/hyperlink" Target="http://transparencia.uaslp.mx/paginas/info.aspx?m=No%20se%20genero%20procedimiento" TargetMode="External"/><Relationship Id="rId78" Type="http://schemas.openxmlformats.org/officeDocument/2006/relationships/hyperlink" Target="http://transparencia.uaslp.mx/paginas/info.aspx?m=No%20se%20genero%20procedimiento" TargetMode="External"/><Relationship Id="rId81" Type="http://schemas.openxmlformats.org/officeDocument/2006/relationships/hyperlink" Target="http://transparencia.uaslp.mx/paginas/info.aspx?m=No%20se%20genero%20procedimiento" TargetMode="External"/><Relationship Id="rId4" Type="http://schemas.openxmlformats.org/officeDocument/2006/relationships/hyperlink" Target="http://transparencia.uaslp.mx/paginas/info.aspx?m=OC%2017950" TargetMode="External"/><Relationship Id="rId9" Type="http://schemas.openxmlformats.org/officeDocument/2006/relationships/hyperlink" Target="http://transparencia.uaslp.mx/paginas/info.aspx?m=LA%20OC%20SE%20ELABORA%20MENSUAL" TargetMode="External"/><Relationship Id="rId13" Type="http://schemas.openxmlformats.org/officeDocument/2006/relationships/hyperlink" Target="http://transparencia.uaslp.mx/paginas/info.aspx?m=OC%20PENDIENTE" TargetMode="External"/><Relationship Id="rId18" Type="http://schemas.openxmlformats.org/officeDocument/2006/relationships/hyperlink" Target="http://transparencia.uaslp.mx/paginas/info.aspx?m=No%20se%20gener%C3%B3%20ningun%20proceso%20de%20suspensi%C3%B3n" TargetMode="External"/><Relationship Id="rId39" Type="http://schemas.openxmlformats.org/officeDocument/2006/relationships/hyperlink" Target="http://transparencia.uaslp.mx/paginas/info.aspx?m=No%20se%20genero%20procedimiento" TargetMode="External"/><Relationship Id="rId34" Type="http://schemas.openxmlformats.org/officeDocument/2006/relationships/hyperlink" Target="http://transparencia.uaslp.mx/paginas/info.aspx?m=No%20se%20genero%20procedimiento" TargetMode="External"/><Relationship Id="rId50" Type="http://schemas.openxmlformats.org/officeDocument/2006/relationships/hyperlink" Target="http://transparencia.uaslp.mx/paginas/info.aspx?m=No%20se%20genero%20procedimiento" TargetMode="External"/><Relationship Id="rId55" Type="http://schemas.openxmlformats.org/officeDocument/2006/relationships/hyperlink" Target="http://transparencia.uaslp.mx/paginas/info.aspx?m=No%20se%20genero%20procedimiento" TargetMode="External"/><Relationship Id="rId76" Type="http://schemas.openxmlformats.org/officeDocument/2006/relationships/hyperlink" Target="http://transparencia.uaslp.mx/paginas/info.aspx?m=No%20se%20genero%20procedimiento" TargetMode="External"/><Relationship Id="rId7" Type="http://schemas.openxmlformats.org/officeDocument/2006/relationships/hyperlink" Target="http://transparencia.uaslp.mx/paginas/info.aspx?m=OC%2018647" TargetMode="External"/><Relationship Id="rId71" Type="http://schemas.openxmlformats.org/officeDocument/2006/relationships/hyperlink" Target="http://transparencia.uaslp.mx/paginas/info.aspx?m=No%20se%20genero%20procedimiento" TargetMode="External"/><Relationship Id="rId2" Type="http://schemas.openxmlformats.org/officeDocument/2006/relationships/hyperlink" Target="http://transparencia.uaslp.mx/paginas/info.aspx?m=OC%2017948" TargetMode="External"/><Relationship Id="rId29" Type="http://schemas.openxmlformats.org/officeDocument/2006/relationships/hyperlink" Target="http://transparencia.uaslp.mx/paginas/info.aspx?m=No%20se%20genero%20procedimiento" TargetMode="External"/><Relationship Id="rId24" Type="http://schemas.openxmlformats.org/officeDocument/2006/relationships/hyperlink" Target="http://transparencia.uaslp.mx/paginas/info.aspx?m=No%20se%20genero%20procedimiento" TargetMode="External"/><Relationship Id="rId40" Type="http://schemas.openxmlformats.org/officeDocument/2006/relationships/hyperlink" Target="http://transparencia.uaslp.mx/paginas/info.aspx?m=No%20se%20genero%20procedimiento" TargetMode="External"/><Relationship Id="rId45" Type="http://schemas.openxmlformats.org/officeDocument/2006/relationships/hyperlink" Target="http://transparencia.uaslp.mx/paginas/info.aspx?m=No%20se%20genero%20procedimiento" TargetMode="External"/><Relationship Id="rId66" Type="http://schemas.openxmlformats.org/officeDocument/2006/relationships/hyperlink" Target="http://transparencia.uaslp.mx/paginas/info.aspx?m=No%20se%20genero%20procedimiento" TargetMode="External"/></Relationships>
</file>

<file path=xl/worksheets/_rels/sheet10.xml.rels><?xml version="1.0" encoding="UTF-8" standalone="yes"?>
<Relationships xmlns="http://schemas.openxmlformats.org/package/2006/relationships"><Relationship Id="rId8" Type="http://schemas.openxmlformats.org/officeDocument/2006/relationships/hyperlink" Target="http://transparencia.uaslp.mx/paginas/info.aspx?m=No%20se%20genero%20procedimiento" TargetMode="External"/><Relationship Id="rId13" Type="http://schemas.openxmlformats.org/officeDocument/2006/relationships/hyperlink" Target="http://transparencia.uaslp.mx/paginas/info.aspx?m=No%20se%20genero%20procedimiento" TargetMode="External"/><Relationship Id="rId3" Type="http://schemas.openxmlformats.org/officeDocument/2006/relationships/hyperlink" Target="http://transparencia.uaslp.mx/paginas/info.aspx?m=No%20se%20genero%20procedimiento" TargetMode="External"/><Relationship Id="rId7" Type="http://schemas.openxmlformats.org/officeDocument/2006/relationships/hyperlink" Target="http://transparencia.uaslp.mx/paginas/info.aspx?m=No%20se%20genero%20procedimiento" TargetMode="External"/><Relationship Id="rId12" Type="http://schemas.openxmlformats.org/officeDocument/2006/relationships/hyperlink" Target="http://transparencia.uaslp.mx/paginas/info.aspx?m=No%20se%20genero%20procedimiento" TargetMode="External"/><Relationship Id="rId2" Type="http://schemas.openxmlformats.org/officeDocument/2006/relationships/hyperlink" Target="http://transparencia.uaslp.mx/paginas/info.aspx?m=No%20se%20genero%20procedimiento" TargetMode="External"/><Relationship Id="rId16" Type="http://schemas.openxmlformats.org/officeDocument/2006/relationships/hyperlink" Target="http://transparencia.uaslp.mx/paginas/info.aspx?m=No%20se%20genero%20procedimiento" TargetMode="External"/><Relationship Id="rId1" Type="http://schemas.openxmlformats.org/officeDocument/2006/relationships/hyperlink" Target="http://transparencia.uaslp.mx/paginas/info.aspx?m=No%20se%20genero%20procedimiento" TargetMode="External"/><Relationship Id="rId6" Type="http://schemas.openxmlformats.org/officeDocument/2006/relationships/hyperlink" Target="http://transparencia.uaslp.mx/paginas/info.aspx?m=No%20se%20genero%20procedimiento" TargetMode="External"/><Relationship Id="rId11" Type="http://schemas.openxmlformats.org/officeDocument/2006/relationships/hyperlink" Target="http://transparencia.uaslp.mx/paginas/info.aspx?m=No%20se%20genero%20procedimiento" TargetMode="External"/><Relationship Id="rId5" Type="http://schemas.openxmlformats.org/officeDocument/2006/relationships/hyperlink" Target="http://transparencia.uaslp.mx/paginas/info.aspx?m=No%20se%20genero%20procedimiento" TargetMode="External"/><Relationship Id="rId15" Type="http://schemas.openxmlformats.org/officeDocument/2006/relationships/hyperlink" Target="http://transparencia.uaslp.mx/paginas/info.aspx?m=No%20se%20genero%20procedimiento" TargetMode="External"/><Relationship Id="rId10" Type="http://schemas.openxmlformats.org/officeDocument/2006/relationships/hyperlink" Target="http://transparencia.uaslp.mx/paginas/info.aspx?m=No%20se%20genero%20procedimiento" TargetMode="External"/><Relationship Id="rId4" Type="http://schemas.openxmlformats.org/officeDocument/2006/relationships/hyperlink" Target="http://transparencia.uaslp.mx/paginas/info.aspx?m=No%20se%20genero%20procedimiento" TargetMode="External"/><Relationship Id="rId9" Type="http://schemas.openxmlformats.org/officeDocument/2006/relationships/hyperlink" Target="http://transparencia.uaslp.mx/paginas/info.aspx?m=No%20se%20genero%20procedimiento" TargetMode="External"/><Relationship Id="rId14" Type="http://schemas.openxmlformats.org/officeDocument/2006/relationships/hyperlink" Target="http://transparencia.uaslp.mx/paginas/info.aspx?m=No%20se%20genero%20procedimiento" TargetMode="External"/></Relationships>
</file>

<file path=xl/worksheets/_rels/sheet12.xml.rels><?xml version="1.0" encoding="UTF-8" standalone="yes"?>
<Relationships xmlns="http://schemas.openxmlformats.org/package/2006/relationships"><Relationship Id="rId8" Type="http://schemas.openxmlformats.org/officeDocument/2006/relationships/hyperlink" Target="http://transparencia.uaslp.mx/paginas/info.aspx?m=No%20se%20genero%20procedimiento" TargetMode="External"/><Relationship Id="rId13" Type="http://schemas.openxmlformats.org/officeDocument/2006/relationships/hyperlink" Target="http://transparencia.uaslp.mx/paginas/info.aspx?m=No%20se%20genero%20procedimiento" TargetMode="External"/><Relationship Id="rId3" Type="http://schemas.openxmlformats.org/officeDocument/2006/relationships/hyperlink" Target="http://transparencia.uaslp.mx/paginas/info.aspx?m=No%20se%20genero%20procedimiento" TargetMode="External"/><Relationship Id="rId7" Type="http://schemas.openxmlformats.org/officeDocument/2006/relationships/hyperlink" Target="http://transparencia.uaslp.mx/paginas/info.aspx?m=No%20se%20genero%20procedimiento" TargetMode="External"/><Relationship Id="rId12" Type="http://schemas.openxmlformats.org/officeDocument/2006/relationships/hyperlink" Target="http://transparencia.uaslp.mx/paginas/info.aspx?m=No%20se%20genero%20procedimiento" TargetMode="External"/><Relationship Id="rId2" Type="http://schemas.openxmlformats.org/officeDocument/2006/relationships/hyperlink" Target="http://transparencia.uaslp.mx/paginas/info.aspx?m=No%20se%20genero%20procedimiento" TargetMode="External"/><Relationship Id="rId16" Type="http://schemas.openxmlformats.org/officeDocument/2006/relationships/hyperlink" Target="http://transparencia.uaslp.mx/paginas/info.aspx?m=No%20se%20genero%20procedimiento" TargetMode="External"/><Relationship Id="rId1" Type="http://schemas.openxmlformats.org/officeDocument/2006/relationships/hyperlink" Target="http://transparencia.uaslp.mx/paginas/info.aspx?m=No%20se%20genero%20procedimiento" TargetMode="External"/><Relationship Id="rId6" Type="http://schemas.openxmlformats.org/officeDocument/2006/relationships/hyperlink" Target="http://transparencia.uaslp.mx/paginas/info.aspx?m=No%20se%20genero%20procedimiento" TargetMode="External"/><Relationship Id="rId11" Type="http://schemas.openxmlformats.org/officeDocument/2006/relationships/hyperlink" Target="http://transparencia.uaslp.mx/paginas/info.aspx?m=No%20se%20genero%20procedimiento" TargetMode="External"/><Relationship Id="rId5" Type="http://schemas.openxmlformats.org/officeDocument/2006/relationships/hyperlink" Target="http://transparencia.uaslp.mx/paginas/info.aspx?m=No%20se%20genero%20procedimiento" TargetMode="External"/><Relationship Id="rId15" Type="http://schemas.openxmlformats.org/officeDocument/2006/relationships/hyperlink" Target="http://transparencia.uaslp.mx/paginas/info.aspx?m=No%20se%20genero%20procedimiento" TargetMode="External"/><Relationship Id="rId10" Type="http://schemas.openxmlformats.org/officeDocument/2006/relationships/hyperlink" Target="http://transparencia.uaslp.mx/paginas/info.aspx?m=No%20se%20genero%20procedimiento" TargetMode="External"/><Relationship Id="rId4" Type="http://schemas.openxmlformats.org/officeDocument/2006/relationships/hyperlink" Target="http://transparencia.uaslp.mx/paginas/info.aspx?m=No%20se%20genero%20procedimiento" TargetMode="External"/><Relationship Id="rId9" Type="http://schemas.openxmlformats.org/officeDocument/2006/relationships/hyperlink" Target="http://transparencia.uaslp.mx/paginas/info.aspx?m=No%20se%20genero%20procedimiento" TargetMode="External"/><Relationship Id="rId14" Type="http://schemas.openxmlformats.org/officeDocument/2006/relationships/hyperlink" Target="http://transparencia.uaslp.mx/paginas/info.aspx?m=No%20se%20genero%20procedimient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23"/>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17" t="s">
        <v>1</v>
      </c>
      <c r="B2" s="18"/>
      <c r="C2" s="18"/>
      <c r="D2" s="17" t="s">
        <v>2</v>
      </c>
      <c r="E2" s="18"/>
      <c r="F2" s="18"/>
      <c r="G2" s="17" t="s">
        <v>3</v>
      </c>
      <c r="H2" s="18"/>
      <c r="I2" s="18"/>
    </row>
    <row r="3" spans="1:66" x14ac:dyDescent="0.25">
      <c r="A3" s="19" t="s">
        <v>4</v>
      </c>
      <c r="B3" s="18"/>
      <c r="C3" s="18"/>
      <c r="D3" s="19" t="s">
        <v>5</v>
      </c>
      <c r="E3" s="18"/>
      <c r="F3" s="18"/>
      <c r="G3" s="19" t="s">
        <v>6</v>
      </c>
      <c r="H3" s="18"/>
      <c r="I3" s="18"/>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7" t="s">
        <v>82</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c r="AW6" s="18"/>
      <c r="AX6" s="18"/>
      <c r="AY6" s="18"/>
      <c r="AZ6" s="18"/>
      <c r="BA6" s="18"/>
      <c r="BB6" s="18"/>
      <c r="BC6" s="18"/>
      <c r="BD6" s="18"/>
      <c r="BE6" s="18"/>
      <c r="BF6" s="18"/>
      <c r="BG6" s="18"/>
      <c r="BH6" s="18"/>
      <c r="BI6" s="18"/>
      <c r="BJ6" s="18"/>
      <c r="BK6" s="18"/>
      <c r="BL6" s="18"/>
      <c r="BM6" s="18"/>
      <c r="BN6" s="18"/>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s="14" customFormat="1" x14ac:dyDescent="0.25">
      <c r="A8" s="14">
        <v>2021</v>
      </c>
      <c r="B8" s="3">
        <v>44409</v>
      </c>
      <c r="C8" s="3">
        <v>44439</v>
      </c>
      <c r="D8" s="14" t="s">
        <v>149</v>
      </c>
      <c r="E8" s="14" t="s">
        <v>155</v>
      </c>
      <c r="F8" s="14" t="s">
        <v>156</v>
      </c>
      <c r="G8" s="14">
        <v>1</v>
      </c>
      <c r="H8" s="20" t="s">
        <v>301</v>
      </c>
      <c r="I8" s="4" t="s">
        <v>288</v>
      </c>
      <c r="J8" s="23" t="s">
        <v>330</v>
      </c>
      <c r="K8" s="14">
        <v>1</v>
      </c>
      <c r="L8" s="14" t="s">
        <v>289</v>
      </c>
      <c r="M8" s="14" t="s">
        <v>289</v>
      </c>
      <c r="N8" s="14" t="s">
        <v>289</v>
      </c>
      <c r="O8" s="24" t="s">
        <v>346</v>
      </c>
      <c r="P8" s="24" t="s">
        <v>305</v>
      </c>
      <c r="Q8" s="14" t="s">
        <v>164</v>
      </c>
      <c r="R8" s="14" t="s">
        <v>315</v>
      </c>
      <c r="S8" s="16">
        <v>2</v>
      </c>
      <c r="T8" s="14">
        <v>0</v>
      </c>
      <c r="U8" s="14" t="s">
        <v>189</v>
      </c>
      <c r="V8" s="14" t="s">
        <v>316</v>
      </c>
      <c r="W8" s="14">
        <v>57</v>
      </c>
      <c r="X8" s="14" t="s">
        <v>317</v>
      </c>
      <c r="Y8" s="14">
        <v>57</v>
      </c>
      <c r="Z8" s="14" t="s">
        <v>317</v>
      </c>
      <c r="AA8" s="10">
        <v>15</v>
      </c>
      <c r="AB8" s="10" t="s">
        <v>222</v>
      </c>
      <c r="AC8" s="16">
        <v>53240</v>
      </c>
      <c r="AD8" s="16" t="s">
        <v>289</v>
      </c>
      <c r="AE8" s="16" t="s">
        <v>289</v>
      </c>
      <c r="AF8" s="14" t="s">
        <v>289</v>
      </c>
      <c r="AG8" s="16" t="s">
        <v>289</v>
      </c>
      <c r="AH8" s="23" t="s">
        <v>405</v>
      </c>
      <c r="AI8" s="14" t="s">
        <v>290</v>
      </c>
      <c r="AJ8" s="14">
        <v>0</v>
      </c>
      <c r="AK8" s="3">
        <v>36161</v>
      </c>
      <c r="AL8" s="3">
        <v>36161</v>
      </c>
      <c r="AM8" s="3">
        <v>36161</v>
      </c>
      <c r="AN8" s="8">
        <v>0</v>
      </c>
      <c r="AO8" s="8">
        <v>0</v>
      </c>
      <c r="AP8" s="8">
        <v>0</v>
      </c>
      <c r="AQ8" s="8">
        <v>0</v>
      </c>
      <c r="AR8" s="6" t="s">
        <v>291</v>
      </c>
      <c r="AS8" s="6" t="s">
        <v>291</v>
      </c>
      <c r="AT8" s="11" t="s">
        <v>294</v>
      </c>
      <c r="AU8" s="23" t="s">
        <v>330</v>
      </c>
      <c r="AV8" s="8">
        <v>0</v>
      </c>
      <c r="AW8" s="3">
        <v>36161</v>
      </c>
      <c r="AX8" s="3">
        <v>36161</v>
      </c>
      <c r="AY8" s="4" t="s">
        <v>412</v>
      </c>
      <c r="AZ8" s="12" t="s">
        <v>295</v>
      </c>
      <c r="BA8" s="28">
        <v>1152</v>
      </c>
      <c r="BB8" s="14" t="s">
        <v>292</v>
      </c>
      <c r="BC8" s="14">
        <v>1</v>
      </c>
      <c r="BD8" s="14" t="s">
        <v>255</v>
      </c>
      <c r="BE8" s="14">
        <v>1</v>
      </c>
      <c r="BF8" s="13" t="s">
        <v>296</v>
      </c>
      <c r="BG8" s="12" t="s">
        <v>297</v>
      </c>
      <c r="BH8" s="12" t="s">
        <v>297</v>
      </c>
      <c r="BI8" s="12" t="s">
        <v>297</v>
      </c>
      <c r="BJ8" s="12" t="s">
        <v>297</v>
      </c>
      <c r="BK8" s="13" t="s">
        <v>298</v>
      </c>
      <c r="BL8" s="3">
        <v>44445</v>
      </c>
      <c r="BM8" s="3">
        <v>44445</v>
      </c>
      <c r="BN8" s="13" t="s">
        <v>299</v>
      </c>
    </row>
    <row r="9" spans="1:66" s="14" customFormat="1" x14ac:dyDescent="0.25">
      <c r="A9" s="14">
        <v>2021</v>
      </c>
      <c r="B9" s="3">
        <v>44409</v>
      </c>
      <c r="C9" s="3">
        <v>44439</v>
      </c>
      <c r="D9" s="14" t="s">
        <v>149</v>
      </c>
      <c r="E9" s="14" t="s">
        <v>155</v>
      </c>
      <c r="F9" s="14" t="s">
        <v>156</v>
      </c>
      <c r="G9" s="14">
        <v>2</v>
      </c>
      <c r="H9" s="21" t="s">
        <v>318</v>
      </c>
      <c r="I9" s="4" t="s">
        <v>288</v>
      </c>
      <c r="J9" s="23" t="s">
        <v>331</v>
      </c>
      <c r="K9" s="14">
        <v>2</v>
      </c>
      <c r="L9" s="14" t="s">
        <v>289</v>
      </c>
      <c r="M9" s="14" t="s">
        <v>289</v>
      </c>
      <c r="N9" s="14" t="s">
        <v>289</v>
      </c>
      <c r="O9" s="24" t="s">
        <v>347</v>
      </c>
      <c r="P9" s="5" t="s">
        <v>348</v>
      </c>
      <c r="Q9" s="14" t="s">
        <v>164</v>
      </c>
      <c r="R9" s="14" t="s">
        <v>375</v>
      </c>
      <c r="S9" s="14">
        <v>822</v>
      </c>
      <c r="T9" s="14" t="s">
        <v>289</v>
      </c>
      <c r="U9" s="14" t="s">
        <v>189</v>
      </c>
      <c r="V9" s="14" t="s">
        <v>376</v>
      </c>
      <c r="W9" s="14">
        <v>14</v>
      </c>
      <c r="X9" s="14" t="s">
        <v>312</v>
      </c>
      <c r="Y9" s="14">
        <v>14</v>
      </c>
      <c r="Z9" s="14" t="s">
        <v>312</v>
      </c>
      <c r="AA9" s="14">
        <v>9</v>
      </c>
      <c r="AB9" s="10" t="s">
        <v>252</v>
      </c>
      <c r="AC9" s="14">
        <v>3240</v>
      </c>
      <c r="AD9" s="26" t="s">
        <v>289</v>
      </c>
      <c r="AE9" s="26" t="s">
        <v>289</v>
      </c>
      <c r="AF9" s="26" t="s">
        <v>289</v>
      </c>
      <c r="AG9" s="26" t="s">
        <v>289</v>
      </c>
      <c r="AH9" s="23" t="s">
        <v>406</v>
      </c>
      <c r="AI9" s="14" t="s">
        <v>290</v>
      </c>
      <c r="AJ9" s="14">
        <v>0</v>
      </c>
      <c r="AK9" s="3">
        <v>36161</v>
      </c>
      <c r="AL9" s="3">
        <v>36161</v>
      </c>
      <c r="AM9" s="3">
        <v>36161</v>
      </c>
      <c r="AN9" s="8">
        <v>0</v>
      </c>
      <c r="AO9" s="8">
        <v>0</v>
      </c>
      <c r="AP9" s="8">
        <v>0</v>
      </c>
      <c r="AQ9" s="8">
        <v>0</v>
      </c>
      <c r="AR9" s="6" t="s">
        <v>309</v>
      </c>
      <c r="AS9" s="6" t="s">
        <v>291</v>
      </c>
      <c r="AT9" s="11" t="s">
        <v>294</v>
      </c>
      <c r="AU9" s="23" t="s">
        <v>331</v>
      </c>
      <c r="AV9" s="8">
        <v>0</v>
      </c>
      <c r="AW9" s="3">
        <v>36161</v>
      </c>
      <c r="AX9" s="3">
        <v>36161</v>
      </c>
      <c r="AY9" s="4" t="s">
        <v>413</v>
      </c>
      <c r="AZ9" s="12" t="s">
        <v>295</v>
      </c>
      <c r="BA9" s="28">
        <v>1236</v>
      </c>
      <c r="BB9" s="14" t="s">
        <v>292</v>
      </c>
      <c r="BC9" s="14">
        <v>2</v>
      </c>
      <c r="BD9" s="14" t="s">
        <v>255</v>
      </c>
      <c r="BE9" s="14">
        <v>2</v>
      </c>
      <c r="BF9" s="13" t="s">
        <v>296</v>
      </c>
      <c r="BG9" s="12" t="s">
        <v>297</v>
      </c>
      <c r="BH9" s="12" t="s">
        <v>297</v>
      </c>
      <c r="BI9" s="12" t="s">
        <v>297</v>
      </c>
      <c r="BJ9" s="12" t="s">
        <v>297</v>
      </c>
      <c r="BK9" s="13" t="s">
        <v>298</v>
      </c>
      <c r="BL9" s="3">
        <v>44445</v>
      </c>
      <c r="BM9" s="3">
        <v>44445</v>
      </c>
      <c r="BN9" s="13" t="s">
        <v>299</v>
      </c>
    </row>
    <row r="10" spans="1:66" s="14" customFormat="1" x14ac:dyDescent="0.25">
      <c r="A10" s="14">
        <v>2021</v>
      </c>
      <c r="B10" s="3">
        <v>44409</v>
      </c>
      <c r="C10" s="3">
        <v>44439</v>
      </c>
      <c r="D10" s="14" t="s">
        <v>149</v>
      </c>
      <c r="E10" s="14" t="s">
        <v>155</v>
      </c>
      <c r="F10" s="14" t="s">
        <v>156</v>
      </c>
      <c r="G10" s="14">
        <v>3</v>
      </c>
      <c r="H10" s="14" t="s">
        <v>301</v>
      </c>
      <c r="I10" s="4" t="s">
        <v>288</v>
      </c>
      <c r="J10" s="23" t="s">
        <v>332</v>
      </c>
      <c r="K10" s="14">
        <v>3</v>
      </c>
      <c r="L10" s="14" t="s">
        <v>289</v>
      </c>
      <c r="M10" s="14" t="s">
        <v>289</v>
      </c>
      <c r="N10" s="14" t="s">
        <v>289</v>
      </c>
      <c r="O10" s="24" t="s">
        <v>346</v>
      </c>
      <c r="P10" s="5" t="s">
        <v>305</v>
      </c>
      <c r="Q10" s="14" t="s">
        <v>164</v>
      </c>
      <c r="R10" s="14" t="s">
        <v>315</v>
      </c>
      <c r="S10" s="16">
        <v>2</v>
      </c>
      <c r="T10" s="14">
        <v>0</v>
      </c>
      <c r="U10" s="14" t="s">
        <v>189</v>
      </c>
      <c r="V10" s="14" t="s">
        <v>316</v>
      </c>
      <c r="W10" s="14">
        <v>57</v>
      </c>
      <c r="X10" s="14" t="s">
        <v>317</v>
      </c>
      <c r="Y10" s="14">
        <v>57</v>
      </c>
      <c r="Z10" s="14" t="s">
        <v>317</v>
      </c>
      <c r="AA10" s="10">
        <v>15</v>
      </c>
      <c r="AB10" s="10" t="s">
        <v>222</v>
      </c>
      <c r="AC10" s="16">
        <v>53240</v>
      </c>
      <c r="AD10" s="16" t="s">
        <v>289</v>
      </c>
      <c r="AE10" s="16" t="s">
        <v>289</v>
      </c>
      <c r="AF10" s="14" t="s">
        <v>289</v>
      </c>
      <c r="AG10" s="16" t="s">
        <v>289</v>
      </c>
      <c r="AH10" s="23" t="s">
        <v>307</v>
      </c>
      <c r="AI10" s="14" t="s">
        <v>290</v>
      </c>
      <c r="AJ10" s="14">
        <v>0</v>
      </c>
      <c r="AK10" s="3">
        <v>36161</v>
      </c>
      <c r="AL10" s="3">
        <v>36161</v>
      </c>
      <c r="AM10" s="3">
        <v>36161</v>
      </c>
      <c r="AN10" s="8">
        <v>0</v>
      </c>
      <c r="AO10" s="8">
        <v>0</v>
      </c>
      <c r="AP10" s="8">
        <v>0</v>
      </c>
      <c r="AQ10" s="8">
        <v>0</v>
      </c>
      <c r="AR10" s="6" t="s">
        <v>291</v>
      </c>
      <c r="AS10" s="6" t="s">
        <v>291</v>
      </c>
      <c r="AT10" s="11" t="s">
        <v>294</v>
      </c>
      <c r="AU10" s="23" t="s">
        <v>332</v>
      </c>
      <c r="AV10" s="8">
        <v>0</v>
      </c>
      <c r="AW10" s="3">
        <v>36161</v>
      </c>
      <c r="AX10" s="3">
        <v>36161</v>
      </c>
      <c r="AY10" s="4" t="s">
        <v>412</v>
      </c>
      <c r="AZ10" s="12" t="s">
        <v>295</v>
      </c>
      <c r="BA10" s="28">
        <v>1151</v>
      </c>
      <c r="BB10" s="14" t="s">
        <v>292</v>
      </c>
      <c r="BC10" s="14">
        <v>3</v>
      </c>
      <c r="BD10" s="14" t="s">
        <v>255</v>
      </c>
      <c r="BE10" s="14">
        <v>3</v>
      </c>
      <c r="BF10" s="13" t="s">
        <v>296</v>
      </c>
      <c r="BG10" s="12" t="s">
        <v>297</v>
      </c>
      <c r="BH10" s="12" t="s">
        <v>297</v>
      </c>
      <c r="BI10" s="12" t="s">
        <v>297</v>
      </c>
      <c r="BJ10" s="12" t="s">
        <v>297</v>
      </c>
      <c r="BK10" s="13" t="s">
        <v>298</v>
      </c>
      <c r="BL10" s="3">
        <v>44445</v>
      </c>
      <c r="BM10" s="3">
        <v>44445</v>
      </c>
      <c r="BN10" s="13" t="s">
        <v>299</v>
      </c>
    </row>
    <row r="11" spans="1:66" s="14" customFormat="1" x14ac:dyDescent="0.25">
      <c r="A11" s="14">
        <v>2021</v>
      </c>
      <c r="B11" s="3">
        <v>44409</v>
      </c>
      <c r="C11" s="3">
        <v>44439</v>
      </c>
      <c r="D11" s="14" t="s">
        <v>149</v>
      </c>
      <c r="E11" s="14" t="s">
        <v>155</v>
      </c>
      <c r="F11" s="14" t="s">
        <v>156</v>
      </c>
      <c r="G11" s="14">
        <v>4</v>
      </c>
      <c r="H11" s="21" t="s">
        <v>319</v>
      </c>
      <c r="I11" s="4" t="s">
        <v>288</v>
      </c>
      <c r="J11" s="23" t="s">
        <v>333</v>
      </c>
      <c r="K11" s="14">
        <v>4</v>
      </c>
      <c r="L11" s="14" t="s">
        <v>349</v>
      </c>
      <c r="M11" s="25" t="s">
        <v>350</v>
      </c>
      <c r="N11" s="14" t="s">
        <v>351</v>
      </c>
      <c r="O11" s="25" t="s">
        <v>289</v>
      </c>
      <c r="P11" s="25" t="s">
        <v>289</v>
      </c>
      <c r="Q11" s="14" t="s">
        <v>164</v>
      </c>
      <c r="R11" s="6" t="s">
        <v>289</v>
      </c>
      <c r="S11" s="26" t="s">
        <v>289</v>
      </c>
      <c r="T11" s="26" t="s">
        <v>289</v>
      </c>
      <c r="U11" s="14" t="s">
        <v>189</v>
      </c>
      <c r="V11" s="6" t="s">
        <v>289</v>
      </c>
      <c r="W11" s="10">
        <v>28</v>
      </c>
      <c r="X11" s="10" t="s">
        <v>293</v>
      </c>
      <c r="Y11" s="10">
        <v>28</v>
      </c>
      <c r="Z11" s="10" t="s">
        <v>293</v>
      </c>
      <c r="AA11" s="14">
        <v>9</v>
      </c>
      <c r="AB11" s="10" t="s">
        <v>252</v>
      </c>
      <c r="AC11" s="14">
        <v>0</v>
      </c>
      <c r="AD11" s="27" t="s">
        <v>289</v>
      </c>
      <c r="AE11" s="27" t="s">
        <v>289</v>
      </c>
      <c r="AF11" s="14" t="s">
        <v>289</v>
      </c>
      <c r="AG11" s="27" t="s">
        <v>289</v>
      </c>
      <c r="AH11" s="23" t="s">
        <v>407</v>
      </c>
      <c r="AI11" s="14" t="s">
        <v>290</v>
      </c>
      <c r="AJ11" s="14">
        <v>0</v>
      </c>
      <c r="AK11" s="3">
        <v>36161</v>
      </c>
      <c r="AL11" s="3">
        <v>36161</v>
      </c>
      <c r="AM11" s="3">
        <v>36161</v>
      </c>
      <c r="AN11" s="8">
        <v>0</v>
      </c>
      <c r="AO11" s="8">
        <v>0</v>
      </c>
      <c r="AP11" s="8">
        <v>0</v>
      </c>
      <c r="AQ11" s="8">
        <v>0</v>
      </c>
      <c r="AR11" s="6" t="s">
        <v>291</v>
      </c>
      <c r="AS11" s="6" t="s">
        <v>291</v>
      </c>
      <c r="AT11" s="11" t="s">
        <v>294</v>
      </c>
      <c r="AU11" s="23" t="s">
        <v>333</v>
      </c>
      <c r="AV11" s="8">
        <v>0</v>
      </c>
      <c r="AW11" s="3">
        <v>36161</v>
      </c>
      <c r="AX11" s="3">
        <v>36161</v>
      </c>
      <c r="AY11" s="4" t="s">
        <v>310</v>
      </c>
      <c r="AZ11" s="12" t="s">
        <v>295</v>
      </c>
      <c r="BA11" s="28">
        <v>1241</v>
      </c>
      <c r="BB11" s="14" t="s">
        <v>292</v>
      </c>
      <c r="BC11" s="14">
        <v>4</v>
      </c>
      <c r="BD11" s="14" t="s">
        <v>255</v>
      </c>
      <c r="BE11" s="14">
        <v>4</v>
      </c>
      <c r="BF11" s="13" t="s">
        <v>296</v>
      </c>
      <c r="BG11" s="12" t="s">
        <v>297</v>
      </c>
      <c r="BH11" s="12" t="s">
        <v>297</v>
      </c>
      <c r="BI11" s="12" t="s">
        <v>297</v>
      </c>
      <c r="BJ11" s="12" t="s">
        <v>297</v>
      </c>
      <c r="BK11" s="13" t="s">
        <v>298</v>
      </c>
      <c r="BL11" s="3">
        <v>44445</v>
      </c>
      <c r="BM11" s="3">
        <v>44445</v>
      </c>
      <c r="BN11" s="13" t="s">
        <v>299</v>
      </c>
    </row>
    <row r="12" spans="1:66" s="14" customFormat="1" x14ac:dyDescent="0.25">
      <c r="A12" s="14">
        <v>2021</v>
      </c>
      <c r="B12" s="3">
        <v>44409</v>
      </c>
      <c r="C12" s="3">
        <v>44439</v>
      </c>
      <c r="D12" s="14" t="s">
        <v>149</v>
      </c>
      <c r="E12" s="14" t="s">
        <v>155</v>
      </c>
      <c r="F12" s="14" t="s">
        <v>156</v>
      </c>
      <c r="G12" s="14">
        <v>5</v>
      </c>
      <c r="H12" s="22" t="s">
        <v>320</v>
      </c>
      <c r="I12" s="4" t="s">
        <v>288</v>
      </c>
      <c r="J12" s="23" t="s">
        <v>334</v>
      </c>
      <c r="K12" s="14">
        <v>5</v>
      </c>
      <c r="L12" s="14" t="s">
        <v>289</v>
      </c>
      <c r="M12" s="14" t="s">
        <v>289</v>
      </c>
      <c r="N12" s="14" t="s">
        <v>289</v>
      </c>
      <c r="O12" s="25" t="s">
        <v>352</v>
      </c>
      <c r="P12" s="14" t="s">
        <v>353</v>
      </c>
      <c r="Q12" s="14" t="s">
        <v>183</v>
      </c>
      <c r="R12" s="14" t="s">
        <v>402</v>
      </c>
      <c r="S12" s="10">
        <v>1721</v>
      </c>
      <c r="T12" s="26" t="s">
        <v>289</v>
      </c>
      <c r="U12" s="14" t="s">
        <v>189</v>
      </c>
      <c r="V12" s="14" t="s">
        <v>377</v>
      </c>
      <c r="W12" s="10">
        <v>28</v>
      </c>
      <c r="X12" s="10" t="s">
        <v>293</v>
      </c>
      <c r="Y12" s="10">
        <v>28</v>
      </c>
      <c r="Z12" s="10" t="s">
        <v>293</v>
      </c>
      <c r="AA12" s="16">
        <v>24</v>
      </c>
      <c r="AB12" s="10" t="s">
        <v>229</v>
      </c>
      <c r="AC12" s="10">
        <v>78360</v>
      </c>
      <c r="AD12" s="26" t="s">
        <v>289</v>
      </c>
      <c r="AE12" s="26" t="s">
        <v>289</v>
      </c>
      <c r="AF12" s="26" t="s">
        <v>289</v>
      </c>
      <c r="AG12" s="26" t="s">
        <v>289</v>
      </c>
      <c r="AH12" s="23" t="s">
        <v>408</v>
      </c>
      <c r="AI12" s="14" t="s">
        <v>290</v>
      </c>
      <c r="AJ12" s="14">
        <v>0</v>
      </c>
      <c r="AK12" s="3">
        <v>36161</v>
      </c>
      <c r="AL12" s="3">
        <v>36161</v>
      </c>
      <c r="AM12" s="3">
        <v>36161</v>
      </c>
      <c r="AN12" s="8">
        <v>0</v>
      </c>
      <c r="AO12" s="8">
        <v>0</v>
      </c>
      <c r="AP12" s="8">
        <v>0</v>
      </c>
      <c r="AQ12" s="8">
        <v>0</v>
      </c>
      <c r="AR12" s="6" t="s">
        <v>291</v>
      </c>
      <c r="AS12" s="6" t="s">
        <v>291</v>
      </c>
      <c r="AT12" s="11" t="s">
        <v>294</v>
      </c>
      <c r="AU12" s="23" t="s">
        <v>334</v>
      </c>
      <c r="AV12" s="8">
        <v>0</v>
      </c>
      <c r="AW12" s="3">
        <v>36161</v>
      </c>
      <c r="AX12" s="3">
        <v>36161</v>
      </c>
      <c r="AY12" s="4" t="s">
        <v>310</v>
      </c>
      <c r="AZ12" s="12" t="s">
        <v>295</v>
      </c>
      <c r="BA12" s="28">
        <v>1111</v>
      </c>
      <c r="BB12" s="14" t="s">
        <v>292</v>
      </c>
      <c r="BC12" s="14">
        <v>5</v>
      </c>
      <c r="BD12" s="14" t="s">
        <v>255</v>
      </c>
      <c r="BE12" s="14">
        <v>5</v>
      </c>
      <c r="BF12" s="13" t="s">
        <v>296</v>
      </c>
      <c r="BG12" s="12" t="s">
        <v>297</v>
      </c>
      <c r="BH12" s="12" t="s">
        <v>297</v>
      </c>
      <c r="BI12" s="12" t="s">
        <v>297</v>
      </c>
      <c r="BJ12" s="12" t="s">
        <v>297</v>
      </c>
      <c r="BK12" s="13" t="s">
        <v>298</v>
      </c>
      <c r="BL12" s="3">
        <v>44445</v>
      </c>
      <c r="BM12" s="3">
        <v>44445</v>
      </c>
      <c r="BN12" s="13" t="s">
        <v>299</v>
      </c>
    </row>
    <row r="13" spans="1:66" s="14" customFormat="1" x14ac:dyDescent="0.25">
      <c r="A13" s="14">
        <v>2021</v>
      </c>
      <c r="B13" s="3">
        <v>44409</v>
      </c>
      <c r="C13" s="3">
        <v>44439</v>
      </c>
      <c r="D13" s="14" t="s">
        <v>149</v>
      </c>
      <c r="E13" s="14" t="s">
        <v>155</v>
      </c>
      <c r="F13" s="14" t="s">
        <v>156</v>
      </c>
      <c r="G13" s="14">
        <v>6</v>
      </c>
      <c r="H13" s="21" t="s">
        <v>321</v>
      </c>
      <c r="I13" s="4" t="s">
        <v>288</v>
      </c>
      <c r="J13" s="23" t="s">
        <v>335</v>
      </c>
      <c r="K13" s="14">
        <v>6</v>
      </c>
      <c r="L13" s="14" t="s">
        <v>289</v>
      </c>
      <c r="M13" s="14" t="s">
        <v>289</v>
      </c>
      <c r="N13" s="14" t="s">
        <v>289</v>
      </c>
      <c r="O13" s="25" t="s">
        <v>354</v>
      </c>
      <c r="P13" s="15" t="s">
        <v>355</v>
      </c>
      <c r="Q13" s="14" t="s">
        <v>164</v>
      </c>
      <c r="R13" s="14" t="s">
        <v>378</v>
      </c>
      <c r="S13" s="10">
        <v>369</v>
      </c>
      <c r="T13" s="26" t="s">
        <v>289</v>
      </c>
      <c r="U13" s="14" t="s">
        <v>189</v>
      </c>
      <c r="V13" s="14" t="s">
        <v>379</v>
      </c>
      <c r="W13" s="14">
        <v>39</v>
      </c>
      <c r="X13" s="14" t="s">
        <v>380</v>
      </c>
      <c r="Y13" s="14">
        <v>39</v>
      </c>
      <c r="Z13" s="14" t="s">
        <v>380</v>
      </c>
      <c r="AA13" s="10">
        <v>19</v>
      </c>
      <c r="AB13" s="10" t="s">
        <v>250</v>
      </c>
      <c r="AC13" s="10">
        <v>64600</v>
      </c>
      <c r="AD13" s="26" t="s">
        <v>289</v>
      </c>
      <c r="AE13" s="26" t="s">
        <v>289</v>
      </c>
      <c r="AF13" s="26" t="s">
        <v>289</v>
      </c>
      <c r="AG13" s="26" t="s">
        <v>289</v>
      </c>
      <c r="AH13" s="23" t="s">
        <v>308</v>
      </c>
      <c r="AI13" s="14" t="s">
        <v>290</v>
      </c>
      <c r="AJ13" s="14">
        <v>0</v>
      </c>
      <c r="AK13" s="3">
        <v>36161</v>
      </c>
      <c r="AL13" s="3">
        <v>36161</v>
      </c>
      <c r="AM13" s="3">
        <v>36161</v>
      </c>
      <c r="AN13" s="8">
        <v>0</v>
      </c>
      <c r="AO13" s="8">
        <v>0</v>
      </c>
      <c r="AP13" s="8">
        <v>0</v>
      </c>
      <c r="AQ13" s="8">
        <v>0</v>
      </c>
      <c r="AR13" s="6" t="s">
        <v>291</v>
      </c>
      <c r="AS13" s="6" t="s">
        <v>291</v>
      </c>
      <c r="AT13" s="11" t="s">
        <v>294</v>
      </c>
      <c r="AU13" s="23" t="s">
        <v>335</v>
      </c>
      <c r="AV13" s="8">
        <v>0</v>
      </c>
      <c r="AW13" s="3">
        <v>36161</v>
      </c>
      <c r="AX13" s="3">
        <v>36161</v>
      </c>
      <c r="AY13" s="4" t="s">
        <v>414</v>
      </c>
      <c r="AZ13" s="12" t="s">
        <v>295</v>
      </c>
      <c r="BA13" s="28">
        <v>1152</v>
      </c>
      <c r="BB13" s="14" t="s">
        <v>292</v>
      </c>
      <c r="BC13" s="14">
        <v>6</v>
      </c>
      <c r="BD13" s="14" t="s">
        <v>255</v>
      </c>
      <c r="BE13" s="14">
        <v>6</v>
      </c>
      <c r="BF13" s="13" t="s">
        <v>296</v>
      </c>
      <c r="BG13" s="12" t="s">
        <v>297</v>
      </c>
      <c r="BH13" s="12" t="s">
        <v>297</v>
      </c>
      <c r="BI13" s="12" t="s">
        <v>297</v>
      </c>
      <c r="BJ13" s="12" t="s">
        <v>297</v>
      </c>
      <c r="BK13" s="13" t="s">
        <v>298</v>
      </c>
      <c r="BL13" s="3">
        <v>44445</v>
      </c>
      <c r="BM13" s="3">
        <v>44445</v>
      </c>
      <c r="BN13" s="13" t="s">
        <v>299</v>
      </c>
    </row>
    <row r="14" spans="1:66" s="14" customFormat="1" x14ac:dyDescent="0.25">
      <c r="A14" s="14">
        <v>2021</v>
      </c>
      <c r="B14" s="3">
        <v>44409</v>
      </c>
      <c r="C14" s="3">
        <v>44439</v>
      </c>
      <c r="D14" s="14" t="s">
        <v>149</v>
      </c>
      <c r="E14" s="14" t="s">
        <v>155</v>
      </c>
      <c r="F14" s="14" t="s">
        <v>157</v>
      </c>
      <c r="G14" s="14">
        <v>7</v>
      </c>
      <c r="H14" s="21" t="s">
        <v>322</v>
      </c>
      <c r="I14" s="4" t="s">
        <v>288</v>
      </c>
      <c r="J14" s="23" t="s">
        <v>336</v>
      </c>
      <c r="K14" s="14">
        <v>7</v>
      </c>
      <c r="L14" s="14" t="s">
        <v>289</v>
      </c>
      <c r="M14" s="14" t="s">
        <v>289</v>
      </c>
      <c r="N14" s="14" t="s">
        <v>289</v>
      </c>
      <c r="O14" s="25" t="s">
        <v>356</v>
      </c>
      <c r="P14" s="15" t="s">
        <v>289</v>
      </c>
      <c r="Q14" s="14" t="s">
        <v>164</v>
      </c>
      <c r="R14" s="14" t="s">
        <v>289</v>
      </c>
      <c r="S14" s="26" t="s">
        <v>289</v>
      </c>
      <c r="T14" s="26" t="s">
        <v>289</v>
      </c>
      <c r="U14" s="14" t="s">
        <v>189</v>
      </c>
      <c r="V14" s="14" t="s">
        <v>289</v>
      </c>
      <c r="W14" s="10">
        <v>0</v>
      </c>
      <c r="X14" s="14" t="s">
        <v>313</v>
      </c>
      <c r="Y14" s="10">
        <v>0</v>
      </c>
      <c r="Z14" s="14" t="s">
        <v>313</v>
      </c>
      <c r="AA14" s="14">
        <v>9</v>
      </c>
      <c r="AB14" s="10" t="s">
        <v>252</v>
      </c>
      <c r="AC14" s="10">
        <v>20190</v>
      </c>
      <c r="AD14" s="26" t="s">
        <v>313</v>
      </c>
      <c r="AE14" s="26" t="s">
        <v>289</v>
      </c>
      <c r="AF14" s="26" t="s">
        <v>403</v>
      </c>
      <c r="AG14" s="26" t="s">
        <v>404</v>
      </c>
      <c r="AH14" s="23" t="s">
        <v>407</v>
      </c>
      <c r="AI14" s="14" t="s">
        <v>290</v>
      </c>
      <c r="AJ14" s="14">
        <v>0</v>
      </c>
      <c r="AK14" s="3">
        <v>36161</v>
      </c>
      <c r="AL14" s="3">
        <v>36161</v>
      </c>
      <c r="AM14" s="3">
        <v>36161</v>
      </c>
      <c r="AN14" s="8">
        <v>0</v>
      </c>
      <c r="AO14" s="8">
        <v>0</v>
      </c>
      <c r="AP14" s="8">
        <v>0</v>
      </c>
      <c r="AQ14" s="8">
        <v>0</v>
      </c>
      <c r="AR14" s="6" t="s">
        <v>309</v>
      </c>
      <c r="AS14" s="6" t="s">
        <v>291</v>
      </c>
      <c r="AT14" s="11" t="s">
        <v>294</v>
      </c>
      <c r="AU14" s="23" t="s">
        <v>336</v>
      </c>
      <c r="AV14" s="8">
        <v>0</v>
      </c>
      <c r="AW14" s="3">
        <v>36161</v>
      </c>
      <c r="AX14" s="3">
        <v>36161</v>
      </c>
      <c r="AY14" s="4" t="s">
        <v>415</v>
      </c>
      <c r="AZ14" s="12" t="s">
        <v>295</v>
      </c>
      <c r="BA14" s="28">
        <v>1251</v>
      </c>
      <c r="BB14" s="14" t="s">
        <v>292</v>
      </c>
      <c r="BC14" s="14">
        <v>7</v>
      </c>
      <c r="BD14" s="14" t="s">
        <v>255</v>
      </c>
      <c r="BE14" s="14">
        <v>7</v>
      </c>
      <c r="BF14" s="13" t="s">
        <v>296</v>
      </c>
      <c r="BG14" s="12" t="s">
        <v>297</v>
      </c>
      <c r="BH14" s="12" t="s">
        <v>297</v>
      </c>
      <c r="BI14" s="12" t="s">
        <v>297</v>
      </c>
      <c r="BJ14" s="12" t="s">
        <v>297</v>
      </c>
      <c r="BK14" s="13" t="s">
        <v>298</v>
      </c>
      <c r="BL14" s="3">
        <v>44445</v>
      </c>
      <c r="BM14" s="3">
        <v>44445</v>
      </c>
      <c r="BN14" s="13" t="s">
        <v>299</v>
      </c>
    </row>
    <row r="15" spans="1:66" s="14" customFormat="1" x14ac:dyDescent="0.25">
      <c r="A15" s="14">
        <v>2021</v>
      </c>
      <c r="B15" s="3">
        <v>44409</v>
      </c>
      <c r="C15" s="3">
        <v>44439</v>
      </c>
      <c r="D15" s="14" t="s">
        <v>149</v>
      </c>
      <c r="E15" s="14" t="s">
        <v>155</v>
      </c>
      <c r="F15" s="14" t="s">
        <v>156</v>
      </c>
      <c r="G15" s="14">
        <v>8</v>
      </c>
      <c r="H15" s="21" t="s">
        <v>323</v>
      </c>
      <c r="I15" s="4" t="s">
        <v>288</v>
      </c>
      <c r="J15" s="23" t="s">
        <v>337</v>
      </c>
      <c r="K15" s="14">
        <v>8</v>
      </c>
      <c r="L15" s="14" t="s">
        <v>289</v>
      </c>
      <c r="M15" s="14" t="s">
        <v>289</v>
      </c>
      <c r="N15" s="14" t="s">
        <v>289</v>
      </c>
      <c r="O15" s="25" t="s">
        <v>357</v>
      </c>
      <c r="P15" s="14" t="s">
        <v>358</v>
      </c>
      <c r="Q15" s="14" t="s">
        <v>164</v>
      </c>
      <c r="R15" s="14" t="s">
        <v>381</v>
      </c>
      <c r="S15" s="14">
        <v>410</v>
      </c>
      <c r="T15" s="14" t="s">
        <v>289</v>
      </c>
      <c r="U15" s="14" t="s">
        <v>189</v>
      </c>
      <c r="V15" s="14" t="s">
        <v>382</v>
      </c>
      <c r="W15" s="14">
        <v>28</v>
      </c>
      <c r="X15" s="14" t="s">
        <v>293</v>
      </c>
      <c r="Y15" s="14">
        <v>28</v>
      </c>
      <c r="Z15" s="14" t="s">
        <v>293</v>
      </c>
      <c r="AA15" s="14">
        <v>24</v>
      </c>
      <c r="AB15" s="10" t="s">
        <v>229</v>
      </c>
      <c r="AC15" s="14">
        <v>78270</v>
      </c>
      <c r="AD15" s="14" t="s">
        <v>289</v>
      </c>
      <c r="AE15" s="14" t="s">
        <v>289</v>
      </c>
      <c r="AF15" s="14" t="s">
        <v>289</v>
      </c>
      <c r="AG15" s="14" t="s">
        <v>289</v>
      </c>
      <c r="AH15" s="23" t="s">
        <v>409</v>
      </c>
      <c r="AI15" s="14" t="s">
        <v>290</v>
      </c>
      <c r="AJ15" s="14">
        <v>0</v>
      </c>
      <c r="AK15" s="3">
        <v>36161</v>
      </c>
      <c r="AL15" s="3">
        <v>36161</v>
      </c>
      <c r="AM15" s="3">
        <v>36161</v>
      </c>
      <c r="AN15" s="8">
        <v>0</v>
      </c>
      <c r="AO15" s="8">
        <v>0</v>
      </c>
      <c r="AP15" s="8">
        <v>0</v>
      </c>
      <c r="AQ15" s="8">
        <v>0</v>
      </c>
      <c r="AR15" s="6" t="s">
        <v>291</v>
      </c>
      <c r="AS15" s="6" t="s">
        <v>291</v>
      </c>
      <c r="AT15" s="11" t="s">
        <v>294</v>
      </c>
      <c r="AU15" s="23" t="s">
        <v>337</v>
      </c>
      <c r="AV15" s="8">
        <v>0</v>
      </c>
      <c r="AW15" s="3">
        <v>36161</v>
      </c>
      <c r="AX15" s="3">
        <v>36161</v>
      </c>
      <c r="AY15" s="4" t="s">
        <v>310</v>
      </c>
      <c r="AZ15" s="12" t="s">
        <v>295</v>
      </c>
      <c r="BA15" s="28">
        <v>1241</v>
      </c>
      <c r="BB15" s="14" t="s">
        <v>292</v>
      </c>
      <c r="BC15" s="14">
        <v>8</v>
      </c>
      <c r="BD15" s="14" t="s">
        <v>255</v>
      </c>
      <c r="BE15" s="14">
        <v>8</v>
      </c>
      <c r="BF15" s="13" t="s">
        <v>296</v>
      </c>
      <c r="BG15" s="12" t="s">
        <v>297</v>
      </c>
      <c r="BH15" s="12" t="s">
        <v>297</v>
      </c>
      <c r="BI15" s="12" t="s">
        <v>297</v>
      </c>
      <c r="BJ15" s="12" t="s">
        <v>297</v>
      </c>
      <c r="BK15" s="13" t="s">
        <v>298</v>
      </c>
      <c r="BL15" s="3">
        <v>44445</v>
      </c>
      <c r="BM15" s="3">
        <v>44445</v>
      </c>
      <c r="BN15" s="13" t="s">
        <v>299</v>
      </c>
    </row>
    <row r="16" spans="1:66" s="14" customFormat="1" x14ac:dyDescent="0.25">
      <c r="A16" s="14">
        <v>2021</v>
      </c>
      <c r="B16" s="3">
        <v>44409</v>
      </c>
      <c r="C16" s="3">
        <v>44439</v>
      </c>
      <c r="D16" s="14" t="s">
        <v>149</v>
      </c>
      <c r="E16" s="14" t="s">
        <v>155</v>
      </c>
      <c r="F16" s="14" t="s">
        <v>156</v>
      </c>
      <c r="G16" s="14">
        <v>9</v>
      </c>
      <c r="H16" s="21" t="s">
        <v>324</v>
      </c>
      <c r="I16" s="4" t="s">
        <v>288</v>
      </c>
      <c r="J16" s="23" t="s">
        <v>338</v>
      </c>
      <c r="K16" s="14">
        <v>9</v>
      </c>
      <c r="L16" s="14" t="s">
        <v>289</v>
      </c>
      <c r="M16" s="14" t="s">
        <v>289</v>
      </c>
      <c r="N16" s="14" t="s">
        <v>289</v>
      </c>
      <c r="O16" s="25" t="s">
        <v>359</v>
      </c>
      <c r="P16" s="14" t="s">
        <v>360</v>
      </c>
      <c r="Q16" s="14" t="s">
        <v>164</v>
      </c>
      <c r="R16" s="14" t="s">
        <v>384</v>
      </c>
      <c r="S16" s="10">
        <v>226</v>
      </c>
      <c r="T16" s="26" t="s">
        <v>289</v>
      </c>
      <c r="U16" s="14" t="s">
        <v>189</v>
      </c>
      <c r="V16" s="14" t="s">
        <v>383</v>
      </c>
      <c r="W16" s="10">
        <v>2</v>
      </c>
      <c r="X16" s="26" t="s">
        <v>385</v>
      </c>
      <c r="Y16" s="10">
        <v>2</v>
      </c>
      <c r="Z16" s="26" t="s">
        <v>385</v>
      </c>
      <c r="AA16" s="14">
        <v>24</v>
      </c>
      <c r="AB16" s="10" t="s">
        <v>229</v>
      </c>
      <c r="AC16" s="10">
        <v>2800</v>
      </c>
      <c r="AD16" s="14" t="s">
        <v>289</v>
      </c>
      <c r="AE16" s="14" t="s">
        <v>289</v>
      </c>
      <c r="AF16" s="14" t="s">
        <v>289</v>
      </c>
      <c r="AG16" s="14" t="s">
        <v>289</v>
      </c>
      <c r="AH16" s="23" t="s">
        <v>406</v>
      </c>
      <c r="AI16" s="14" t="s">
        <v>290</v>
      </c>
      <c r="AJ16" s="14">
        <v>0</v>
      </c>
      <c r="AK16" s="3">
        <v>36161</v>
      </c>
      <c r="AL16" s="3">
        <v>36161</v>
      </c>
      <c r="AM16" s="3">
        <v>36161</v>
      </c>
      <c r="AN16" s="8">
        <v>0</v>
      </c>
      <c r="AO16" s="8">
        <v>0</v>
      </c>
      <c r="AP16" s="8">
        <v>0</v>
      </c>
      <c r="AQ16" s="8">
        <v>0</v>
      </c>
      <c r="AR16" s="6" t="s">
        <v>291</v>
      </c>
      <c r="AS16" s="6" t="s">
        <v>291</v>
      </c>
      <c r="AT16" s="11" t="s">
        <v>294</v>
      </c>
      <c r="AU16" s="23" t="s">
        <v>338</v>
      </c>
      <c r="AV16" s="8">
        <v>0</v>
      </c>
      <c r="AW16" s="3">
        <v>36161</v>
      </c>
      <c r="AX16" s="3">
        <v>36161</v>
      </c>
      <c r="AY16" s="4" t="s">
        <v>310</v>
      </c>
      <c r="AZ16" s="12" t="s">
        <v>295</v>
      </c>
      <c r="BA16" s="28">
        <v>1236</v>
      </c>
      <c r="BB16" s="14" t="s">
        <v>292</v>
      </c>
      <c r="BC16" s="14">
        <v>9</v>
      </c>
      <c r="BD16" s="14" t="s">
        <v>255</v>
      </c>
      <c r="BE16" s="14">
        <v>9</v>
      </c>
      <c r="BF16" s="13" t="s">
        <v>296</v>
      </c>
      <c r="BG16" s="12" t="s">
        <v>297</v>
      </c>
      <c r="BH16" s="12" t="s">
        <v>297</v>
      </c>
      <c r="BI16" s="12" t="s">
        <v>297</v>
      </c>
      <c r="BJ16" s="12" t="s">
        <v>297</v>
      </c>
      <c r="BK16" s="13" t="s">
        <v>298</v>
      </c>
      <c r="BL16" s="3">
        <v>44445</v>
      </c>
      <c r="BM16" s="3">
        <v>44445</v>
      </c>
      <c r="BN16" s="13" t="s">
        <v>299</v>
      </c>
    </row>
    <row r="17" spans="1:66" s="14" customFormat="1" x14ac:dyDescent="0.25">
      <c r="A17" s="14">
        <v>2021</v>
      </c>
      <c r="B17" s="3">
        <v>44409</v>
      </c>
      <c r="C17" s="3">
        <v>44439</v>
      </c>
      <c r="D17" s="14" t="s">
        <v>149</v>
      </c>
      <c r="E17" s="14" t="s">
        <v>155</v>
      </c>
      <c r="F17" s="14" t="s">
        <v>156</v>
      </c>
      <c r="G17" s="14">
        <v>10</v>
      </c>
      <c r="H17" s="21" t="s">
        <v>301</v>
      </c>
      <c r="I17" s="4" t="s">
        <v>288</v>
      </c>
      <c r="J17" s="23" t="s">
        <v>339</v>
      </c>
      <c r="K17" s="14">
        <v>10</v>
      </c>
      <c r="L17" s="14" t="s">
        <v>289</v>
      </c>
      <c r="M17" s="14" t="s">
        <v>289</v>
      </c>
      <c r="N17" s="14" t="s">
        <v>289</v>
      </c>
      <c r="O17" s="25" t="s">
        <v>361</v>
      </c>
      <c r="P17" s="14" t="s">
        <v>362</v>
      </c>
      <c r="Q17" s="14" t="s">
        <v>164</v>
      </c>
      <c r="R17" s="14" t="s">
        <v>386</v>
      </c>
      <c r="S17" s="10">
        <v>24</v>
      </c>
      <c r="T17" s="26" t="s">
        <v>289</v>
      </c>
      <c r="U17" s="14" t="s">
        <v>189</v>
      </c>
      <c r="V17" s="14" t="s">
        <v>387</v>
      </c>
      <c r="W17" s="10">
        <v>24</v>
      </c>
      <c r="X17" s="26" t="s">
        <v>388</v>
      </c>
      <c r="Y17" s="10">
        <v>24</v>
      </c>
      <c r="Z17" s="26" t="s">
        <v>388</v>
      </c>
      <c r="AA17" s="10">
        <v>15</v>
      </c>
      <c r="AB17" s="10" t="s">
        <v>222</v>
      </c>
      <c r="AC17" s="10">
        <v>54750</v>
      </c>
      <c r="AD17" s="26" t="s">
        <v>289</v>
      </c>
      <c r="AE17" s="26" t="s">
        <v>289</v>
      </c>
      <c r="AF17" s="26" t="s">
        <v>289</v>
      </c>
      <c r="AG17" s="26" t="s">
        <v>289</v>
      </c>
      <c r="AH17" s="14" t="s">
        <v>406</v>
      </c>
      <c r="AI17" s="14" t="s">
        <v>290</v>
      </c>
      <c r="AJ17" s="14">
        <v>0</v>
      </c>
      <c r="AK17" s="3">
        <v>36161</v>
      </c>
      <c r="AL17" s="3">
        <v>36161</v>
      </c>
      <c r="AM17" s="3">
        <v>36161</v>
      </c>
      <c r="AN17" s="8">
        <v>0</v>
      </c>
      <c r="AO17" s="8">
        <v>0</v>
      </c>
      <c r="AP17" s="8">
        <v>0</v>
      </c>
      <c r="AQ17" s="8">
        <v>0</v>
      </c>
      <c r="AR17" s="6" t="s">
        <v>291</v>
      </c>
      <c r="AS17" s="6" t="s">
        <v>291</v>
      </c>
      <c r="AT17" s="11" t="s">
        <v>294</v>
      </c>
      <c r="AU17" s="23" t="s">
        <v>339</v>
      </c>
      <c r="AV17" s="8">
        <v>0</v>
      </c>
      <c r="AW17" s="3">
        <v>36161</v>
      </c>
      <c r="AX17" s="3">
        <v>36161</v>
      </c>
      <c r="AY17" s="4" t="s">
        <v>310</v>
      </c>
      <c r="AZ17" s="12" t="s">
        <v>295</v>
      </c>
      <c r="BA17" s="28">
        <v>1236</v>
      </c>
      <c r="BB17" s="14" t="s">
        <v>292</v>
      </c>
      <c r="BC17" s="14">
        <v>10</v>
      </c>
      <c r="BD17" s="14" t="s">
        <v>255</v>
      </c>
      <c r="BE17" s="14">
        <v>10</v>
      </c>
      <c r="BF17" s="13" t="s">
        <v>296</v>
      </c>
      <c r="BG17" s="12" t="s">
        <v>297</v>
      </c>
      <c r="BH17" s="12" t="s">
        <v>297</v>
      </c>
      <c r="BI17" s="12" t="s">
        <v>297</v>
      </c>
      <c r="BJ17" s="12" t="s">
        <v>297</v>
      </c>
      <c r="BK17" s="13" t="s">
        <v>298</v>
      </c>
      <c r="BL17" s="3">
        <v>44445</v>
      </c>
      <c r="BM17" s="3">
        <v>44445</v>
      </c>
      <c r="BN17" s="13" t="s">
        <v>299</v>
      </c>
    </row>
    <row r="18" spans="1:66" s="14" customFormat="1" x14ac:dyDescent="0.25">
      <c r="A18" s="14">
        <v>2021</v>
      </c>
      <c r="B18" s="3">
        <v>44409</v>
      </c>
      <c r="C18" s="3">
        <v>44439</v>
      </c>
      <c r="D18" s="14" t="s">
        <v>149</v>
      </c>
      <c r="E18" s="14" t="s">
        <v>155</v>
      </c>
      <c r="F18" s="14" t="s">
        <v>156</v>
      </c>
      <c r="G18" s="14">
        <v>11</v>
      </c>
      <c r="H18" s="21" t="s">
        <v>301</v>
      </c>
      <c r="I18" s="4" t="s">
        <v>288</v>
      </c>
      <c r="J18" s="23" t="s">
        <v>340</v>
      </c>
      <c r="K18" s="14">
        <v>11</v>
      </c>
      <c r="L18" s="14" t="s">
        <v>289</v>
      </c>
      <c r="M18" s="14" t="s">
        <v>289</v>
      </c>
      <c r="N18" s="14" t="s">
        <v>289</v>
      </c>
      <c r="O18" s="25" t="s">
        <v>363</v>
      </c>
      <c r="P18" s="14" t="s">
        <v>364</v>
      </c>
      <c r="Q18" s="14" t="s">
        <v>183</v>
      </c>
      <c r="R18" s="14" t="s">
        <v>390</v>
      </c>
      <c r="S18" s="10">
        <v>200</v>
      </c>
      <c r="T18" s="16">
        <v>13</v>
      </c>
      <c r="U18" s="14" t="s">
        <v>189</v>
      </c>
      <c r="V18" s="14" t="s">
        <v>389</v>
      </c>
      <c r="W18" s="10">
        <v>19</v>
      </c>
      <c r="X18" s="10" t="s">
        <v>314</v>
      </c>
      <c r="Y18" s="10">
        <v>19</v>
      </c>
      <c r="Z18" s="10" t="s">
        <v>314</v>
      </c>
      <c r="AA18" s="10">
        <v>19</v>
      </c>
      <c r="AB18" s="10" t="s">
        <v>250</v>
      </c>
      <c r="AC18" s="10">
        <v>66269</v>
      </c>
      <c r="AD18" s="26" t="s">
        <v>289</v>
      </c>
      <c r="AE18" s="26" t="s">
        <v>289</v>
      </c>
      <c r="AF18" s="26" t="s">
        <v>289</v>
      </c>
      <c r="AG18" s="26" t="s">
        <v>289</v>
      </c>
      <c r="AH18" s="14" t="s">
        <v>406</v>
      </c>
      <c r="AI18" s="14" t="s">
        <v>290</v>
      </c>
      <c r="AJ18" s="14">
        <v>0</v>
      </c>
      <c r="AK18" s="3">
        <v>36161</v>
      </c>
      <c r="AL18" s="3">
        <v>36161</v>
      </c>
      <c r="AM18" s="3">
        <v>36161</v>
      </c>
      <c r="AN18" s="8">
        <v>0</v>
      </c>
      <c r="AO18" s="8">
        <v>0</v>
      </c>
      <c r="AP18" s="8">
        <v>0</v>
      </c>
      <c r="AQ18" s="8">
        <v>0</v>
      </c>
      <c r="AR18" s="6" t="s">
        <v>291</v>
      </c>
      <c r="AS18" s="6" t="s">
        <v>291</v>
      </c>
      <c r="AT18" s="11" t="s">
        <v>294</v>
      </c>
      <c r="AU18" s="23" t="s">
        <v>340</v>
      </c>
      <c r="AV18" s="8">
        <v>0</v>
      </c>
      <c r="AW18" s="3">
        <v>36161</v>
      </c>
      <c r="AX18" s="3">
        <v>36161</v>
      </c>
      <c r="AY18" s="4" t="s">
        <v>310</v>
      </c>
      <c r="AZ18" s="12" t="s">
        <v>295</v>
      </c>
      <c r="BA18" s="28">
        <v>1236</v>
      </c>
      <c r="BB18" s="14" t="s">
        <v>292</v>
      </c>
      <c r="BC18" s="14">
        <v>11</v>
      </c>
      <c r="BD18" s="14" t="s">
        <v>255</v>
      </c>
      <c r="BE18" s="14">
        <v>11</v>
      </c>
      <c r="BF18" s="13" t="s">
        <v>296</v>
      </c>
      <c r="BG18" s="12" t="s">
        <v>297</v>
      </c>
      <c r="BH18" s="12" t="s">
        <v>297</v>
      </c>
      <c r="BI18" s="12" t="s">
        <v>297</v>
      </c>
      <c r="BJ18" s="12" t="s">
        <v>297</v>
      </c>
      <c r="BK18" s="13" t="s">
        <v>298</v>
      </c>
      <c r="BL18" s="3">
        <v>44445</v>
      </c>
      <c r="BM18" s="3">
        <v>44445</v>
      </c>
      <c r="BN18" s="13" t="s">
        <v>299</v>
      </c>
    </row>
    <row r="19" spans="1:66" s="14" customFormat="1" x14ac:dyDescent="0.25">
      <c r="A19" s="14">
        <v>2021</v>
      </c>
      <c r="B19" s="3">
        <v>44409</v>
      </c>
      <c r="C19" s="3">
        <v>44439</v>
      </c>
      <c r="D19" s="14" t="s">
        <v>149</v>
      </c>
      <c r="E19" s="14" t="s">
        <v>155</v>
      </c>
      <c r="F19" s="14" t="s">
        <v>156</v>
      </c>
      <c r="G19" s="14">
        <v>12</v>
      </c>
      <c r="H19" s="21" t="s">
        <v>325</v>
      </c>
      <c r="I19" s="4" t="s">
        <v>288</v>
      </c>
      <c r="J19" s="23" t="s">
        <v>341</v>
      </c>
      <c r="K19" s="14">
        <v>12</v>
      </c>
      <c r="L19" s="14" t="s">
        <v>289</v>
      </c>
      <c r="M19" s="14" t="s">
        <v>289</v>
      </c>
      <c r="N19" s="14" t="s">
        <v>289</v>
      </c>
      <c r="O19" s="25" t="s">
        <v>365</v>
      </c>
      <c r="P19" s="14" t="s">
        <v>366</v>
      </c>
      <c r="Q19" s="14" t="s">
        <v>183</v>
      </c>
      <c r="R19" s="14" t="s">
        <v>391</v>
      </c>
      <c r="S19" s="10">
        <v>1602</v>
      </c>
      <c r="T19" s="16">
        <v>801</v>
      </c>
      <c r="U19" s="14" t="s">
        <v>189</v>
      </c>
      <c r="V19" s="14" t="s">
        <v>392</v>
      </c>
      <c r="W19" s="10">
        <v>14</v>
      </c>
      <c r="X19" s="16" t="s">
        <v>312</v>
      </c>
      <c r="Y19" s="10">
        <v>14</v>
      </c>
      <c r="Z19" s="16" t="s">
        <v>312</v>
      </c>
      <c r="AA19" s="10">
        <v>9</v>
      </c>
      <c r="AB19" s="10" t="s">
        <v>252</v>
      </c>
      <c r="AC19" s="10">
        <v>3940</v>
      </c>
      <c r="AD19" s="26" t="s">
        <v>289</v>
      </c>
      <c r="AE19" s="26" t="s">
        <v>289</v>
      </c>
      <c r="AF19" s="26" t="s">
        <v>289</v>
      </c>
      <c r="AG19" s="26" t="s">
        <v>289</v>
      </c>
      <c r="AH19" s="14" t="s">
        <v>406</v>
      </c>
      <c r="AI19" s="14" t="s">
        <v>290</v>
      </c>
      <c r="AJ19" s="14">
        <v>0</v>
      </c>
      <c r="AK19" s="3">
        <v>36161</v>
      </c>
      <c r="AL19" s="3">
        <v>36161</v>
      </c>
      <c r="AM19" s="3">
        <v>36161</v>
      </c>
      <c r="AN19" s="8">
        <v>0</v>
      </c>
      <c r="AO19" s="8">
        <v>0</v>
      </c>
      <c r="AP19" s="8">
        <v>0</v>
      </c>
      <c r="AQ19" s="8">
        <v>0</v>
      </c>
      <c r="AR19" s="6" t="s">
        <v>291</v>
      </c>
      <c r="AS19" s="6" t="s">
        <v>291</v>
      </c>
      <c r="AT19" s="11" t="s">
        <v>294</v>
      </c>
      <c r="AU19" s="23" t="s">
        <v>341</v>
      </c>
      <c r="AV19" s="8">
        <v>0</v>
      </c>
      <c r="AW19" s="3">
        <v>36161</v>
      </c>
      <c r="AX19" s="3">
        <v>36161</v>
      </c>
      <c r="AY19" s="4" t="s">
        <v>416</v>
      </c>
      <c r="AZ19" s="12" t="s">
        <v>295</v>
      </c>
      <c r="BA19" s="28">
        <v>1236</v>
      </c>
      <c r="BB19" s="14" t="s">
        <v>292</v>
      </c>
      <c r="BC19" s="14">
        <v>12</v>
      </c>
      <c r="BD19" s="14" t="s">
        <v>255</v>
      </c>
      <c r="BE19" s="14">
        <v>12</v>
      </c>
      <c r="BF19" s="13" t="s">
        <v>296</v>
      </c>
      <c r="BG19" s="12" t="s">
        <v>297</v>
      </c>
      <c r="BH19" s="12" t="s">
        <v>297</v>
      </c>
      <c r="BI19" s="12" t="s">
        <v>297</v>
      </c>
      <c r="BJ19" s="12" t="s">
        <v>297</v>
      </c>
      <c r="BK19" s="13" t="s">
        <v>298</v>
      </c>
      <c r="BL19" s="3">
        <v>44445</v>
      </c>
      <c r="BM19" s="3">
        <v>44445</v>
      </c>
      <c r="BN19" s="13" t="s">
        <v>299</v>
      </c>
    </row>
    <row r="20" spans="1:66" s="14" customFormat="1" x14ac:dyDescent="0.25">
      <c r="A20" s="14">
        <v>2021</v>
      </c>
      <c r="B20" s="3">
        <v>44409</v>
      </c>
      <c r="C20" s="3">
        <v>44439</v>
      </c>
      <c r="D20" s="14" t="s">
        <v>149</v>
      </c>
      <c r="E20" s="14" t="s">
        <v>155</v>
      </c>
      <c r="F20" s="14" t="s">
        <v>156</v>
      </c>
      <c r="G20" s="14">
        <v>13</v>
      </c>
      <c r="H20" s="21" t="s">
        <v>326</v>
      </c>
      <c r="I20" s="4" t="s">
        <v>288</v>
      </c>
      <c r="J20" s="23" t="s">
        <v>342</v>
      </c>
      <c r="K20" s="14">
        <v>13</v>
      </c>
      <c r="L20" s="14" t="s">
        <v>289</v>
      </c>
      <c r="M20" s="14" t="s">
        <v>289</v>
      </c>
      <c r="N20" s="14" t="s">
        <v>289</v>
      </c>
      <c r="O20" s="25" t="s">
        <v>367</v>
      </c>
      <c r="P20" s="14" t="s">
        <v>368</v>
      </c>
      <c r="Q20" s="14" t="s">
        <v>164</v>
      </c>
      <c r="R20" s="14" t="s">
        <v>393</v>
      </c>
      <c r="S20" s="10">
        <v>125</v>
      </c>
      <c r="T20" s="26" t="s">
        <v>289</v>
      </c>
      <c r="U20" s="14" t="s">
        <v>189</v>
      </c>
      <c r="V20" s="14" t="s">
        <v>394</v>
      </c>
      <c r="W20" s="10">
        <v>22</v>
      </c>
      <c r="X20" s="10" t="s">
        <v>395</v>
      </c>
      <c r="Y20" s="10">
        <v>22</v>
      </c>
      <c r="Z20" s="10" t="s">
        <v>395</v>
      </c>
      <c r="AA20" s="14">
        <v>24</v>
      </c>
      <c r="AB20" s="10" t="s">
        <v>229</v>
      </c>
      <c r="AC20" s="10">
        <v>78174</v>
      </c>
      <c r="AD20" s="26" t="s">
        <v>289</v>
      </c>
      <c r="AE20" s="26" t="s">
        <v>289</v>
      </c>
      <c r="AF20" s="26" t="s">
        <v>289</v>
      </c>
      <c r="AG20" s="26" t="s">
        <v>289</v>
      </c>
      <c r="AH20" s="23" t="s">
        <v>306</v>
      </c>
      <c r="AI20" s="14" t="s">
        <v>290</v>
      </c>
      <c r="AJ20" s="14">
        <v>0</v>
      </c>
      <c r="AK20" s="3">
        <v>36161</v>
      </c>
      <c r="AL20" s="3">
        <v>36161</v>
      </c>
      <c r="AM20" s="3">
        <v>36161</v>
      </c>
      <c r="AN20" s="8">
        <v>0</v>
      </c>
      <c r="AO20" s="8">
        <v>0</v>
      </c>
      <c r="AP20" s="8">
        <v>0</v>
      </c>
      <c r="AQ20" s="8">
        <v>0</v>
      </c>
      <c r="AR20" s="6" t="s">
        <v>291</v>
      </c>
      <c r="AS20" s="6" t="s">
        <v>291</v>
      </c>
      <c r="AT20" s="11" t="s">
        <v>294</v>
      </c>
      <c r="AU20" s="23" t="s">
        <v>342</v>
      </c>
      <c r="AV20" s="8">
        <v>0</v>
      </c>
      <c r="AW20" s="3">
        <v>36161</v>
      </c>
      <c r="AX20" s="3">
        <v>36161</v>
      </c>
      <c r="AY20" s="4" t="s">
        <v>310</v>
      </c>
      <c r="AZ20" s="12" t="s">
        <v>295</v>
      </c>
      <c r="BA20" s="28">
        <v>1239</v>
      </c>
      <c r="BB20" s="14" t="s">
        <v>292</v>
      </c>
      <c r="BC20" s="14">
        <v>13</v>
      </c>
      <c r="BD20" s="14" t="s">
        <v>255</v>
      </c>
      <c r="BE20" s="14">
        <v>13</v>
      </c>
      <c r="BF20" s="13" t="s">
        <v>296</v>
      </c>
      <c r="BG20" s="12" t="s">
        <v>297</v>
      </c>
      <c r="BH20" s="12" t="s">
        <v>297</v>
      </c>
      <c r="BI20" s="12" t="s">
        <v>297</v>
      </c>
      <c r="BJ20" s="12" t="s">
        <v>297</v>
      </c>
      <c r="BK20" s="13" t="s">
        <v>298</v>
      </c>
      <c r="BL20" s="3">
        <v>44445</v>
      </c>
      <c r="BM20" s="3">
        <v>44445</v>
      </c>
      <c r="BN20" s="13" t="s">
        <v>299</v>
      </c>
    </row>
    <row r="21" spans="1:66" s="14" customFormat="1" x14ac:dyDescent="0.25">
      <c r="A21" s="14">
        <v>2021</v>
      </c>
      <c r="B21" s="3">
        <v>44409</v>
      </c>
      <c r="C21" s="3">
        <v>44439</v>
      </c>
      <c r="D21" s="14" t="s">
        <v>149</v>
      </c>
      <c r="E21" s="14" t="s">
        <v>155</v>
      </c>
      <c r="F21" s="14" t="s">
        <v>156</v>
      </c>
      <c r="G21" s="14">
        <v>14</v>
      </c>
      <c r="H21" s="21" t="s">
        <v>327</v>
      </c>
      <c r="I21" s="4" t="s">
        <v>288</v>
      </c>
      <c r="J21" s="23" t="s">
        <v>343</v>
      </c>
      <c r="K21" s="14">
        <v>14</v>
      </c>
      <c r="L21" s="14" t="s">
        <v>289</v>
      </c>
      <c r="M21" s="14" t="s">
        <v>289</v>
      </c>
      <c r="N21" s="14" t="s">
        <v>289</v>
      </c>
      <c r="O21" s="25" t="s">
        <v>369</v>
      </c>
      <c r="P21" s="14" t="s">
        <v>370</v>
      </c>
      <c r="Q21" s="14" t="s">
        <v>164</v>
      </c>
      <c r="R21" s="14" t="s">
        <v>396</v>
      </c>
      <c r="S21" s="13">
        <v>11</v>
      </c>
      <c r="T21" s="14" t="s">
        <v>397</v>
      </c>
      <c r="U21" s="14" t="s">
        <v>189</v>
      </c>
      <c r="V21" s="14" t="s">
        <v>311</v>
      </c>
      <c r="W21" s="14">
        <v>14</v>
      </c>
      <c r="X21" s="14" t="s">
        <v>312</v>
      </c>
      <c r="Y21" s="14">
        <v>14</v>
      </c>
      <c r="Z21" s="14" t="s">
        <v>312</v>
      </c>
      <c r="AA21" s="14">
        <v>9</v>
      </c>
      <c r="AB21" s="10" t="s">
        <v>252</v>
      </c>
      <c r="AC21" s="13">
        <v>3810</v>
      </c>
      <c r="AD21" s="26" t="s">
        <v>289</v>
      </c>
      <c r="AE21" s="26" t="s">
        <v>289</v>
      </c>
      <c r="AF21" s="26" t="s">
        <v>289</v>
      </c>
      <c r="AG21" s="26" t="s">
        <v>289</v>
      </c>
      <c r="AH21" s="23" t="s">
        <v>410</v>
      </c>
      <c r="AI21" s="14" t="s">
        <v>290</v>
      </c>
      <c r="AJ21" s="14">
        <v>0</v>
      </c>
      <c r="AK21" s="3">
        <v>36161</v>
      </c>
      <c r="AL21" s="3">
        <v>36161</v>
      </c>
      <c r="AM21" s="3">
        <v>36161</v>
      </c>
      <c r="AN21" s="8">
        <v>0</v>
      </c>
      <c r="AO21" s="8">
        <v>0</v>
      </c>
      <c r="AP21" s="8">
        <v>0</v>
      </c>
      <c r="AQ21" s="8">
        <v>0</v>
      </c>
      <c r="AR21" s="6" t="s">
        <v>291</v>
      </c>
      <c r="AS21" s="6" t="s">
        <v>291</v>
      </c>
      <c r="AT21" s="11" t="s">
        <v>294</v>
      </c>
      <c r="AU21" s="23" t="s">
        <v>343</v>
      </c>
      <c r="AV21" s="8">
        <v>0</v>
      </c>
      <c r="AW21" s="3">
        <v>36161</v>
      </c>
      <c r="AX21" s="3">
        <v>36161</v>
      </c>
      <c r="AY21" s="4" t="s">
        <v>417</v>
      </c>
      <c r="AZ21" s="12" t="s">
        <v>295</v>
      </c>
      <c r="BA21" s="28">
        <v>1152</v>
      </c>
      <c r="BB21" s="14" t="s">
        <v>292</v>
      </c>
      <c r="BC21" s="14">
        <v>14</v>
      </c>
      <c r="BD21" s="14" t="s">
        <v>255</v>
      </c>
      <c r="BE21" s="14">
        <v>14</v>
      </c>
      <c r="BF21" s="13" t="s">
        <v>296</v>
      </c>
      <c r="BG21" s="12" t="s">
        <v>297</v>
      </c>
      <c r="BH21" s="12" t="s">
        <v>297</v>
      </c>
      <c r="BI21" s="12" t="s">
        <v>297</v>
      </c>
      <c r="BJ21" s="12" t="s">
        <v>297</v>
      </c>
      <c r="BK21" s="13" t="s">
        <v>298</v>
      </c>
      <c r="BL21" s="3">
        <v>44445</v>
      </c>
      <c r="BM21" s="3">
        <v>44445</v>
      </c>
      <c r="BN21" s="13" t="s">
        <v>299</v>
      </c>
    </row>
    <row r="22" spans="1:66" s="14" customFormat="1" x14ac:dyDescent="0.25">
      <c r="A22" s="14">
        <v>2021</v>
      </c>
      <c r="B22" s="3">
        <v>44409</v>
      </c>
      <c r="C22" s="3">
        <v>44439</v>
      </c>
      <c r="D22" s="14" t="s">
        <v>149</v>
      </c>
      <c r="E22" s="14" t="s">
        <v>155</v>
      </c>
      <c r="F22" s="14" t="s">
        <v>156</v>
      </c>
      <c r="G22" s="14">
        <v>15</v>
      </c>
      <c r="H22" s="21" t="s">
        <v>328</v>
      </c>
      <c r="I22" s="4" t="s">
        <v>288</v>
      </c>
      <c r="J22" s="23" t="s">
        <v>344</v>
      </c>
      <c r="K22" s="14">
        <v>15</v>
      </c>
      <c r="L22" s="14" t="s">
        <v>289</v>
      </c>
      <c r="M22" s="14" t="s">
        <v>289</v>
      </c>
      <c r="N22" s="14" t="s">
        <v>289</v>
      </c>
      <c r="O22" s="25" t="s">
        <v>371</v>
      </c>
      <c r="P22" s="14" t="s">
        <v>372</v>
      </c>
      <c r="Q22" s="14" t="s">
        <v>164</v>
      </c>
      <c r="R22" s="14" t="s">
        <v>398</v>
      </c>
      <c r="S22" s="14">
        <v>130</v>
      </c>
      <c r="T22" s="14">
        <v>501</v>
      </c>
      <c r="U22" s="14" t="s">
        <v>189</v>
      </c>
      <c r="V22" s="14" t="s">
        <v>399</v>
      </c>
      <c r="W22" s="14">
        <v>14</v>
      </c>
      <c r="X22" s="14" t="s">
        <v>312</v>
      </c>
      <c r="Y22" s="14">
        <v>14</v>
      </c>
      <c r="Z22" s="14" t="s">
        <v>312</v>
      </c>
      <c r="AA22" s="14">
        <v>9</v>
      </c>
      <c r="AB22" s="10" t="s">
        <v>252</v>
      </c>
      <c r="AC22" s="10">
        <v>3900</v>
      </c>
      <c r="AD22" s="26" t="s">
        <v>289</v>
      </c>
      <c r="AE22" s="26" t="s">
        <v>289</v>
      </c>
      <c r="AF22" s="26" t="s">
        <v>289</v>
      </c>
      <c r="AG22" s="26" t="s">
        <v>289</v>
      </c>
      <c r="AH22" s="23" t="s">
        <v>410</v>
      </c>
      <c r="AI22" s="14" t="s">
        <v>290</v>
      </c>
      <c r="AJ22" s="14">
        <v>0</v>
      </c>
      <c r="AK22" s="3">
        <v>36161</v>
      </c>
      <c r="AL22" s="3">
        <v>36161</v>
      </c>
      <c r="AM22" s="3">
        <v>36161</v>
      </c>
      <c r="AN22" s="8">
        <v>0</v>
      </c>
      <c r="AO22" s="8">
        <v>0</v>
      </c>
      <c r="AP22" s="8">
        <v>0</v>
      </c>
      <c r="AQ22" s="8">
        <v>0</v>
      </c>
      <c r="AR22" s="6" t="s">
        <v>291</v>
      </c>
      <c r="AS22" s="6" t="s">
        <v>291</v>
      </c>
      <c r="AT22" s="11" t="s">
        <v>294</v>
      </c>
      <c r="AU22" s="23" t="s">
        <v>344</v>
      </c>
      <c r="AV22" s="8">
        <v>0</v>
      </c>
      <c r="AW22" s="3">
        <v>36161</v>
      </c>
      <c r="AX22" s="3">
        <v>36161</v>
      </c>
      <c r="AY22" s="4" t="s">
        <v>310</v>
      </c>
      <c r="AZ22" s="12" t="s">
        <v>295</v>
      </c>
      <c r="BA22" s="28">
        <v>1152</v>
      </c>
      <c r="BB22" s="14" t="s">
        <v>292</v>
      </c>
      <c r="BC22" s="14">
        <v>15</v>
      </c>
      <c r="BD22" s="14" t="s">
        <v>255</v>
      </c>
      <c r="BE22" s="14">
        <v>15</v>
      </c>
      <c r="BF22" s="13" t="s">
        <v>296</v>
      </c>
      <c r="BG22" s="12" t="s">
        <v>297</v>
      </c>
      <c r="BH22" s="12" t="s">
        <v>297</v>
      </c>
      <c r="BI22" s="12" t="s">
        <v>297</v>
      </c>
      <c r="BJ22" s="12" t="s">
        <v>297</v>
      </c>
      <c r="BK22" s="13" t="s">
        <v>298</v>
      </c>
      <c r="BL22" s="3">
        <v>44445</v>
      </c>
      <c r="BM22" s="3">
        <v>44445</v>
      </c>
      <c r="BN22" s="13" t="s">
        <v>299</v>
      </c>
    </row>
    <row r="23" spans="1:66" s="14" customFormat="1" x14ac:dyDescent="0.25">
      <c r="A23" s="14">
        <v>2021</v>
      </c>
      <c r="B23" s="3">
        <v>44409</v>
      </c>
      <c r="C23" s="3">
        <v>44439</v>
      </c>
      <c r="D23" s="14" t="s">
        <v>149</v>
      </c>
      <c r="E23" s="14" t="s">
        <v>155</v>
      </c>
      <c r="F23" s="14" t="s">
        <v>156</v>
      </c>
      <c r="G23" s="14">
        <v>16</v>
      </c>
      <c r="H23" s="21" t="s">
        <v>329</v>
      </c>
      <c r="I23" s="4" t="s">
        <v>288</v>
      </c>
      <c r="J23" s="23" t="s">
        <v>345</v>
      </c>
      <c r="K23" s="14">
        <v>16</v>
      </c>
      <c r="L23" s="14" t="s">
        <v>289</v>
      </c>
      <c r="M23" s="14" t="s">
        <v>289</v>
      </c>
      <c r="N23" s="14" t="s">
        <v>289</v>
      </c>
      <c r="O23" s="25" t="s">
        <v>400</v>
      </c>
      <c r="P23" s="14" t="s">
        <v>374</v>
      </c>
      <c r="Q23" s="14" t="s">
        <v>164</v>
      </c>
      <c r="R23" s="14" t="s">
        <v>401</v>
      </c>
      <c r="S23" s="10"/>
      <c r="T23" s="16"/>
      <c r="U23" s="14" t="s">
        <v>189</v>
      </c>
      <c r="V23" s="14" t="s">
        <v>401</v>
      </c>
      <c r="W23" s="10"/>
      <c r="X23" s="10"/>
      <c r="Y23" s="10"/>
      <c r="Z23" s="10"/>
      <c r="AA23" s="10"/>
      <c r="AB23" s="10"/>
      <c r="AC23" s="10"/>
      <c r="AD23" s="10"/>
      <c r="AE23" s="10"/>
      <c r="AF23" s="10"/>
      <c r="AG23" s="10"/>
      <c r="AH23" s="23" t="s">
        <v>411</v>
      </c>
      <c r="AI23" s="14" t="s">
        <v>290</v>
      </c>
      <c r="AJ23" s="14">
        <v>0</v>
      </c>
      <c r="AK23" s="3">
        <v>36161</v>
      </c>
      <c r="AL23" s="3">
        <v>36161</v>
      </c>
      <c r="AM23" s="3">
        <v>36161</v>
      </c>
      <c r="AN23" s="8">
        <v>0</v>
      </c>
      <c r="AO23" s="8">
        <v>0</v>
      </c>
      <c r="AP23" s="8">
        <v>0</v>
      </c>
      <c r="AQ23" s="8">
        <v>0</v>
      </c>
      <c r="AR23" s="6" t="s">
        <v>291</v>
      </c>
      <c r="AS23" s="6" t="s">
        <v>291</v>
      </c>
      <c r="AT23" s="11" t="s">
        <v>294</v>
      </c>
      <c r="AU23" s="23" t="s">
        <v>345</v>
      </c>
      <c r="AV23" s="8">
        <v>0</v>
      </c>
      <c r="AW23" s="3">
        <v>36161</v>
      </c>
      <c r="AX23" s="3">
        <v>36161</v>
      </c>
      <c r="AY23" s="4" t="s">
        <v>418</v>
      </c>
      <c r="AZ23" s="12" t="s">
        <v>295</v>
      </c>
      <c r="BA23" s="28">
        <v>1188</v>
      </c>
      <c r="BB23" s="14" t="s">
        <v>292</v>
      </c>
      <c r="BC23" s="14">
        <v>16</v>
      </c>
      <c r="BD23" s="14" t="s">
        <v>255</v>
      </c>
      <c r="BE23" s="14">
        <v>16</v>
      </c>
      <c r="BF23" s="13" t="s">
        <v>296</v>
      </c>
      <c r="BG23" s="12" t="s">
        <v>297</v>
      </c>
      <c r="BH23" s="12" t="s">
        <v>297</v>
      </c>
      <c r="BI23" s="12" t="s">
        <v>297</v>
      </c>
      <c r="BJ23" s="12" t="s">
        <v>297</v>
      </c>
      <c r="BK23" s="13" t="s">
        <v>298</v>
      </c>
      <c r="BL23" s="3">
        <v>44445</v>
      </c>
      <c r="BM23" s="3">
        <v>44445</v>
      </c>
      <c r="BN23" s="13" t="s">
        <v>299</v>
      </c>
    </row>
  </sheetData>
  <mergeCells count="7">
    <mergeCell ref="A6:BN6"/>
    <mergeCell ref="A2:C2"/>
    <mergeCell ref="D2:F2"/>
    <mergeCell ref="G2:I2"/>
    <mergeCell ref="A3:C3"/>
    <mergeCell ref="D3:F3"/>
    <mergeCell ref="G3:I3"/>
  </mergeCells>
  <dataValidations count="7">
    <dataValidation type="list" allowBlank="1" showErrorMessage="1" sqref="D8:D23" xr:uid="{00000000-0002-0000-0000-000000000000}">
      <formula1>Hidden_13</formula1>
    </dataValidation>
    <dataValidation type="list" allowBlank="1" showErrorMessage="1" sqref="E8:E23" xr:uid="{00000000-0002-0000-0000-000001000000}">
      <formula1>Hidden_24</formula1>
    </dataValidation>
    <dataValidation type="list" allowBlank="1" showErrorMessage="1" sqref="F8:F23" xr:uid="{00000000-0002-0000-0000-000002000000}">
      <formula1>Hidden_35</formula1>
    </dataValidation>
    <dataValidation type="list" allowBlank="1" showErrorMessage="1" sqref="Q8:Q23" xr:uid="{00000000-0002-0000-0000-000003000000}">
      <formula1>Hidden_416</formula1>
    </dataValidation>
    <dataValidation type="list" allowBlank="1" showErrorMessage="1" sqref="U8:U23" xr:uid="{00000000-0002-0000-0000-000004000000}">
      <formula1>Hidden_520</formula1>
    </dataValidation>
    <dataValidation type="list" allowBlank="1" showErrorMessage="1" sqref="BD8:BD23" xr:uid="{00000000-0002-0000-0000-000006000000}">
      <formula1>Hidden_755</formula1>
    </dataValidation>
    <dataValidation type="list" allowBlank="1" showErrorMessage="1" sqref="AB8:AB23" xr:uid="{00000000-0002-0000-0000-000005000000}">
      <formula1>Hidden_627</formula1>
    </dataValidation>
  </dataValidations>
  <hyperlinks>
    <hyperlink ref="AY8" r:id="rId1" xr:uid="{8FA1243F-8C84-4464-B65C-71C3E6B4F980}"/>
    <hyperlink ref="AY9" r:id="rId2" xr:uid="{925CEAEB-6081-4A5B-83BE-B47CF078ADFB}"/>
    <hyperlink ref="AY11" r:id="rId3" xr:uid="{583E4FC2-9AA2-4B52-855C-E785952F85AB}"/>
    <hyperlink ref="AY13" r:id="rId4" xr:uid="{2ECD707F-505A-46AC-8EAC-04A02F68A8D4}"/>
    <hyperlink ref="AY16" r:id="rId5" xr:uid="{590A4479-1CA5-4E3A-B8FE-8632FCC2ECA2}"/>
    <hyperlink ref="AY21" r:id="rId6" xr:uid="{02BB2BA3-6C62-42B2-B5F3-2941E9F1AF7F}"/>
    <hyperlink ref="AY23" r:id="rId7" xr:uid="{7D0BB714-48DD-4183-9328-58365D1F06FE}"/>
    <hyperlink ref="AY22" r:id="rId8" xr:uid="{B6D19A8E-1E1F-4841-825D-067D843E4B80}"/>
    <hyperlink ref="AY10" r:id="rId9" xr:uid="{D5D22AD1-3799-4D2F-886B-D9B98321FF35}"/>
    <hyperlink ref="AY12" r:id="rId10" xr:uid="{A0AF589C-FD5D-4108-B667-C8ADE5F14AEE}"/>
    <hyperlink ref="AY14" r:id="rId11" xr:uid="{F563D545-6B5C-4208-9F36-7318FB366950}"/>
    <hyperlink ref="AY15" r:id="rId12" xr:uid="{36257CBB-7BD0-4B9A-8575-4AFC32754B5C}"/>
    <hyperlink ref="AY17" r:id="rId13" xr:uid="{4951B434-2063-43B9-9294-91AC3067CEFF}"/>
    <hyperlink ref="AY18" r:id="rId14" xr:uid="{2CA87090-6D29-4356-939F-DEB355A19AA5}"/>
    <hyperlink ref="AY19" r:id="rId15" xr:uid="{45095D33-80E5-48BD-AA5B-ECCC2D7C74F3}"/>
    <hyperlink ref="AY20" r:id="rId16" xr:uid="{393735FB-19E5-4FF0-B597-E7C9A4FD2B40}"/>
    <hyperlink ref="AZ8" r:id="rId17" xr:uid="{5006D2F0-CA09-4C6D-9252-985A42110503}"/>
    <hyperlink ref="AZ9:AZ23" r:id="rId18" display="http://transparencia.uaslp.mx/paginas/info.aspx?m=No%20se%20gener%C3%B3%20ningun%20proceso%20de%20suspensi%C3%B3n" xr:uid="{77027512-1BAD-40F3-83F6-B379C58E59CB}"/>
    <hyperlink ref="BG8" r:id="rId19" xr:uid="{BF1861C6-D02F-437C-A9DB-960ADE2B118C}"/>
    <hyperlink ref="BI8" r:id="rId20" xr:uid="{539588FD-0CF3-4F27-A964-88574FF5FAFF}"/>
    <hyperlink ref="BH8" r:id="rId21" xr:uid="{D95E48CC-1682-44BC-83C8-2284D6199C11}"/>
    <hyperlink ref="BJ8" r:id="rId22" xr:uid="{22198FF0-82CA-43AD-98A5-0BB1F3989FBF}"/>
    <hyperlink ref="BG9" r:id="rId23" xr:uid="{9F999665-FB00-4209-AA95-78D1CC2552C3}"/>
    <hyperlink ref="BG10" r:id="rId24" xr:uid="{3C609B3F-FDC2-4618-9B41-72555C2D216D}"/>
    <hyperlink ref="BG11" r:id="rId25" xr:uid="{02A823E0-5F01-4D43-A1A1-77699ABC72E2}"/>
    <hyperlink ref="BG12" r:id="rId26" xr:uid="{A25F6768-C51A-475C-8D44-CCC1783B3A9C}"/>
    <hyperlink ref="BG13" r:id="rId27" xr:uid="{C39D5C42-8C7D-474C-BA6E-E23665371A68}"/>
    <hyperlink ref="BG14" r:id="rId28" xr:uid="{7D9A8274-A64F-45D1-A183-785B5AA56311}"/>
    <hyperlink ref="BG15" r:id="rId29" xr:uid="{CCCA42BA-9DA1-4976-9EB4-95E3CB45A479}"/>
    <hyperlink ref="BG16" r:id="rId30" xr:uid="{F16A25A4-FA6D-4819-B681-1CF4B2621070}"/>
    <hyperlink ref="BG17" r:id="rId31" xr:uid="{1782F325-764A-4A34-8B68-7F21F86C56B4}"/>
    <hyperlink ref="BG18" r:id="rId32" xr:uid="{1426DBF6-85D1-4DB1-85A8-0740BFED7AC6}"/>
    <hyperlink ref="BG19" r:id="rId33" xr:uid="{0B9AD00E-F84F-418C-B185-2A028CD50D85}"/>
    <hyperlink ref="BG20" r:id="rId34" xr:uid="{C4D5B3B1-4CA2-4216-B9D8-CAA7B9BA18FB}"/>
    <hyperlink ref="BG21" r:id="rId35" xr:uid="{0CE1FB50-DB18-4B5D-87F5-45367648BAF0}"/>
    <hyperlink ref="BG22" r:id="rId36" xr:uid="{A694ADEF-C450-4F15-B25A-8FCD293884A9}"/>
    <hyperlink ref="BG23" r:id="rId37" xr:uid="{7A55965E-5AAD-45D3-9CF9-A42E83975AB8}"/>
    <hyperlink ref="BI9" r:id="rId38" xr:uid="{342A0A36-395E-4891-813D-F453BA7BD77D}"/>
    <hyperlink ref="BI10" r:id="rId39" xr:uid="{6562DAE2-09F1-4726-B538-813C7BD161AF}"/>
    <hyperlink ref="BI11" r:id="rId40" xr:uid="{A2E6A468-0874-4FE4-9111-6ADDC324A157}"/>
    <hyperlink ref="BI12" r:id="rId41" xr:uid="{9ECE90DE-3489-4C57-A75A-DDD75253FF4A}"/>
    <hyperlink ref="BI13" r:id="rId42" xr:uid="{09C70B13-AE00-49F9-8DC0-3E21C7AEF37A}"/>
    <hyperlink ref="BI14" r:id="rId43" xr:uid="{4FC83241-D827-484D-A645-17C6FE4964E4}"/>
    <hyperlink ref="BI15" r:id="rId44" xr:uid="{BAE1B488-AFDC-4C71-AA5E-7BBA39745EAC}"/>
    <hyperlink ref="BI16" r:id="rId45" xr:uid="{61087B94-5BE7-421B-BEE6-B19000F4C413}"/>
    <hyperlink ref="BI17" r:id="rId46" xr:uid="{70E2E7A8-E425-49F0-8904-D4775F2248A1}"/>
    <hyperlink ref="BI18" r:id="rId47" xr:uid="{C857D0DA-F9CE-45B2-8C8B-B68A000D541E}"/>
    <hyperlink ref="BI19" r:id="rId48" xr:uid="{A05794D0-A48C-434A-8A29-18EFED9789C3}"/>
    <hyperlink ref="BI20" r:id="rId49" xr:uid="{D92B7A50-F18F-4F58-BD80-EE0A2E323D51}"/>
    <hyperlink ref="BI21" r:id="rId50" xr:uid="{02A99C0F-FAE6-4098-8E65-88B910494C84}"/>
    <hyperlink ref="BI22" r:id="rId51" xr:uid="{CF154465-7939-44E5-A7D9-E7DA424C91FF}"/>
    <hyperlink ref="BI23" r:id="rId52" xr:uid="{AB9AFC32-C980-451D-B72E-37FE3F8681A7}"/>
    <hyperlink ref="BH9" r:id="rId53" xr:uid="{4D3EE160-759C-414B-AEBD-AC36F5959AB6}"/>
    <hyperlink ref="BH10" r:id="rId54" xr:uid="{CA17F647-9DD9-4011-899D-13748B307C57}"/>
    <hyperlink ref="BH11" r:id="rId55" xr:uid="{C5947CBC-B1F6-4BD1-BCCE-593619C10096}"/>
    <hyperlink ref="BH12" r:id="rId56" xr:uid="{4B2A3172-46D8-4A06-96C0-A260C16AF4E6}"/>
    <hyperlink ref="BH13" r:id="rId57" xr:uid="{C8D6689C-8A34-4CAD-AD33-42E8ED79FFA7}"/>
    <hyperlink ref="BH14" r:id="rId58" xr:uid="{3ED327CB-3063-4CCC-B7F8-E91D7927BB0E}"/>
    <hyperlink ref="BH15" r:id="rId59" xr:uid="{6F98B449-4F5F-4010-AAC1-67CACC96A602}"/>
    <hyperlink ref="BH16" r:id="rId60" xr:uid="{B44E0AFD-9ADC-44E6-9C9F-36A31376DC18}"/>
    <hyperlink ref="BH17" r:id="rId61" xr:uid="{159F33BE-14E1-4AE5-8127-F601BC4631F3}"/>
    <hyperlink ref="BH18" r:id="rId62" xr:uid="{9668A61D-D29E-47B0-AD6E-4E9364DD41D8}"/>
    <hyperlink ref="BH19" r:id="rId63" xr:uid="{AD968811-ACA3-46F8-828B-D27DB3FFEC1E}"/>
    <hyperlink ref="BH20" r:id="rId64" xr:uid="{B4956155-4F0F-4B41-A602-0067083BE2D9}"/>
    <hyperlink ref="BH21" r:id="rId65" xr:uid="{8BF02FBA-A511-4491-9342-CE4BBDC99444}"/>
    <hyperlink ref="BH22" r:id="rId66" xr:uid="{C20E0390-D9E4-41E6-AABE-82D304635FF1}"/>
    <hyperlink ref="BH23" r:id="rId67" xr:uid="{7EE3DC94-BCB9-4382-86EF-0A5DBA9367D5}"/>
    <hyperlink ref="BJ9" r:id="rId68" xr:uid="{8AA49E7E-693A-41A2-B695-8EFC716CA126}"/>
    <hyperlink ref="BJ10" r:id="rId69" xr:uid="{4FB550CB-B689-46FB-92DD-C75C2B9D4FE8}"/>
    <hyperlink ref="BJ11" r:id="rId70" xr:uid="{2E6ABEFC-9831-48FF-A8C6-37EC38CD9B2A}"/>
    <hyperlink ref="BJ12" r:id="rId71" xr:uid="{C7EF9F60-EB54-46FD-B039-E0D032B3078D}"/>
    <hyperlink ref="BJ13" r:id="rId72" xr:uid="{8DB3E6BD-A7B1-4A0A-97AA-7F68698F018A}"/>
    <hyperlink ref="BJ14" r:id="rId73" xr:uid="{AEECC782-CFB5-494B-840A-D8369EC8533A}"/>
    <hyperlink ref="BJ15" r:id="rId74" xr:uid="{20BFE337-8112-4C54-A254-7BC94598E295}"/>
    <hyperlink ref="BJ16" r:id="rId75" xr:uid="{C46440D5-BC9C-4DC2-9429-C4A2FEBA0CEA}"/>
    <hyperlink ref="BJ17" r:id="rId76" xr:uid="{84A4DBF0-572B-49D7-A6D7-1A55AC6CFF90}"/>
    <hyperlink ref="BJ18" r:id="rId77" xr:uid="{F76200AA-3726-49AF-A23F-0CB8B1F97D24}"/>
    <hyperlink ref="BJ19" r:id="rId78" xr:uid="{F9A67230-2AF6-4B75-A317-8841CF95BD31}"/>
    <hyperlink ref="BJ20" r:id="rId79" xr:uid="{1768B7B7-33C2-4C41-A286-E61F47F398D8}"/>
    <hyperlink ref="BJ21" r:id="rId80" xr:uid="{580202FC-6B46-42F1-9920-4FEC7E57C7FE}"/>
    <hyperlink ref="BJ22" r:id="rId81" xr:uid="{9B5B6237-275D-44E6-B35A-448BD5E1D158}"/>
    <hyperlink ref="BJ23" r:id="rId82" xr:uid="{5FC740C7-D342-4CAD-AC7C-66A547F22676}"/>
  </hyperlinks>
  <pageMargins left="0.7" right="0.7" top="0.75" bottom="0.75" header="0.3" footer="0.3"/>
  <pageSetup paperSize="9" orientation="portrait" r:id="rId8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19"/>
  <sheetViews>
    <sheetView topLeftCell="A3" workbookViewId="0">
      <selection activeCell="A7" sqref="A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289</v>
      </c>
      <c r="C4" s="9" t="s">
        <v>289</v>
      </c>
      <c r="D4" s="9" t="s">
        <v>289</v>
      </c>
      <c r="E4" s="5" t="s">
        <v>346</v>
      </c>
      <c r="F4" s="5" t="s">
        <v>305</v>
      </c>
      <c r="G4">
        <v>135937.20000000001</v>
      </c>
    </row>
    <row r="5" spans="1:7" x14ac:dyDescent="0.25">
      <c r="A5">
        <v>2</v>
      </c>
      <c r="B5" s="9" t="s">
        <v>289</v>
      </c>
      <c r="C5" s="9" t="s">
        <v>289</v>
      </c>
      <c r="D5" s="9" t="s">
        <v>289</v>
      </c>
      <c r="E5" s="5" t="s">
        <v>347</v>
      </c>
      <c r="F5" s="5" t="s">
        <v>348</v>
      </c>
      <c r="G5">
        <v>3723.6</v>
      </c>
    </row>
    <row r="6" spans="1:7" x14ac:dyDescent="0.25">
      <c r="A6">
        <v>3</v>
      </c>
      <c r="B6" s="9" t="s">
        <v>289</v>
      </c>
      <c r="C6" s="9" t="s">
        <v>289</v>
      </c>
      <c r="D6" s="9" t="s">
        <v>289</v>
      </c>
      <c r="E6" s="5" t="s">
        <v>346</v>
      </c>
      <c r="F6" s="9" t="s">
        <v>305</v>
      </c>
      <c r="G6">
        <v>51093.68</v>
      </c>
    </row>
    <row r="7" spans="1:7" x14ac:dyDescent="0.25">
      <c r="A7">
        <v>4</v>
      </c>
      <c r="B7" s="14" t="s">
        <v>349</v>
      </c>
      <c r="C7" s="25" t="s">
        <v>350</v>
      </c>
      <c r="D7" s="14" t="s">
        <v>351</v>
      </c>
      <c r="E7" s="15" t="s">
        <v>289</v>
      </c>
      <c r="F7" s="15" t="s">
        <v>289</v>
      </c>
      <c r="G7">
        <v>500000</v>
      </c>
    </row>
    <row r="8" spans="1:7" x14ac:dyDescent="0.25">
      <c r="A8">
        <v>5</v>
      </c>
      <c r="B8" s="9" t="s">
        <v>289</v>
      </c>
      <c r="C8" s="9" t="s">
        <v>289</v>
      </c>
      <c r="D8" s="9" t="s">
        <v>289</v>
      </c>
      <c r="E8" s="7" t="s">
        <v>352</v>
      </c>
      <c r="F8" s="9" t="s">
        <v>353</v>
      </c>
      <c r="G8">
        <v>40936.400000000001</v>
      </c>
    </row>
    <row r="9" spans="1:7" x14ac:dyDescent="0.25">
      <c r="A9">
        <v>6</v>
      </c>
      <c r="B9" s="9" t="s">
        <v>289</v>
      </c>
      <c r="C9" s="9" t="s">
        <v>289</v>
      </c>
      <c r="D9" s="9" t="s">
        <v>289</v>
      </c>
      <c r="E9" s="7" t="s">
        <v>354</v>
      </c>
      <c r="F9" s="7" t="s">
        <v>355</v>
      </c>
      <c r="G9">
        <v>172144</v>
      </c>
    </row>
    <row r="10" spans="1:7" x14ac:dyDescent="0.25">
      <c r="A10">
        <v>7</v>
      </c>
      <c r="B10" s="9" t="s">
        <v>289</v>
      </c>
      <c r="C10" s="9" t="s">
        <v>289</v>
      </c>
      <c r="D10" s="9" t="s">
        <v>289</v>
      </c>
      <c r="E10" t="s">
        <v>356</v>
      </c>
      <c r="G10">
        <v>1500000</v>
      </c>
    </row>
    <row r="11" spans="1:7" x14ac:dyDescent="0.25">
      <c r="A11">
        <v>8</v>
      </c>
      <c r="B11" s="9" t="s">
        <v>289</v>
      </c>
      <c r="C11" s="9" t="s">
        <v>289</v>
      </c>
      <c r="D11" s="9" t="s">
        <v>289</v>
      </c>
      <c r="E11" t="s">
        <v>357</v>
      </c>
      <c r="F11" t="s">
        <v>358</v>
      </c>
      <c r="G11">
        <v>68086.2</v>
      </c>
    </row>
    <row r="12" spans="1:7" x14ac:dyDescent="0.25">
      <c r="A12">
        <v>9</v>
      </c>
      <c r="B12" s="9" t="s">
        <v>289</v>
      </c>
      <c r="C12" s="9" t="s">
        <v>289</v>
      </c>
      <c r="D12" s="9" t="s">
        <v>289</v>
      </c>
      <c r="E12" t="s">
        <v>359</v>
      </c>
      <c r="F12" t="s">
        <v>360</v>
      </c>
      <c r="G12">
        <v>3940632.52</v>
      </c>
    </row>
    <row r="13" spans="1:7" x14ac:dyDescent="0.25">
      <c r="A13">
        <v>10</v>
      </c>
      <c r="B13" s="9" t="s">
        <v>289</v>
      </c>
      <c r="C13" s="9" t="s">
        <v>289</v>
      </c>
      <c r="D13" s="9" t="s">
        <v>289</v>
      </c>
      <c r="E13" t="s">
        <v>361</v>
      </c>
      <c r="F13" t="s">
        <v>362</v>
      </c>
      <c r="G13">
        <v>1091061.43</v>
      </c>
    </row>
    <row r="14" spans="1:7" x14ac:dyDescent="0.25">
      <c r="A14">
        <v>11</v>
      </c>
      <c r="B14" s="9" t="s">
        <v>289</v>
      </c>
      <c r="C14" s="9" t="s">
        <v>289</v>
      </c>
      <c r="D14" s="9" t="s">
        <v>289</v>
      </c>
      <c r="E14" t="s">
        <v>363</v>
      </c>
      <c r="F14" t="s">
        <v>364</v>
      </c>
      <c r="G14">
        <v>1505176.43</v>
      </c>
    </row>
    <row r="15" spans="1:7" x14ac:dyDescent="0.25">
      <c r="A15">
        <v>12</v>
      </c>
      <c r="B15" t="s">
        <v>302</v>
      </c>
      <c r="C15" t="s">
        <v>303</v>
      </c>
      <c r="D15" t="s">
        <v>304</v>
      </c>
      <c r="E15" t="s">
        <v>365</v>
      </c>
      <c r="F15" t="s">
        <v>366</v>
      </c>
      <c r="G15">
        <v>1505176.43</v>
      </c>
    </row>
    <row r="16" spans="1:7" x14ac:dyDescent="0.25">
      <c r="A16">
        <v>13</v>
      </c>
      <c r="B16" s="9" t="s">
        <v>289</v>
      </c>
      <c r="C16" s="9" t="s">
        <v>289</v>
      </c>
      <c r="D16" s="9" t="s">
        <v>289</v>
      </c>
      <c r="E16" t="s">
        <v>367</v>
      </c>
      <c r="F16" t="s">
        <v>368</v>
      </c>
      <c r="G16">
        <v>323250</v>
      </c>
    </row>
    <row r="17" spans="1:7" x14ac:dyDescent="0.25">
      <c r="A17">
        <v>14</v>
      </c>
      <c r="B17" s="9" t="s">
        <v>289</v>
      </c>
      <c r="C17" s="9" t="s">
        <v>289</v>
      </c>
      <c r="D17" s="9" t="s">
        <v>289</v>
      </c>
      <c r="E17" t="s">
        <v>369</v>
      </c>
      <c r="F17" t="s">
        <v>370</v>
      </c>
      <c r="G17">
        <v>271413.13</v>
      </c>
    </row>
    <row r="18" spans="1:7" x14ac:dyDescent="0.25">
      <c r="A18">
        <v>15</v>
      </c>
      <c r="B18" s="9" t="s">
        <v>289</v>
      </c>
      <c r="C18" s="9" t="s">
        <v>289</v>
      </c>
      <c r="D18" s="9" t="s">
        <v>289</v>
      </c>
      <c r="E18" t="s">
        <v>371</v>
      </c>
      <c r="F18" t="s">
        <v>372</v>
      </c>
      <c r="G18">
        <v>190117.04</v>
      </c>
    </row>
    <row r="19" spans="1:7" x14ac:dyDescent="0.25">
      <c r="A19">
        <v>16</v>
      </c>
      <c r="B19" s="9" t="s">
        <v>289</v>
      </c>
      <c r="C19" s="9" t="s">
        <v>289</v>
      </c>
      <c r="D19" s="9" t="s">
        <v>289</v>
      </c>
      <c r="E19" t="s">
        <v>373</v>
      </c>
      <c r="F19" t="s">
        <v>374</v>
      </c>
      <c r="G19">
        <v>3113720.25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19"/>
  <sheetViews>
    <sheetView topLeftCell="A3" workbookViewId="0">
      <selection activeCell="A11" sqref="A11"/>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s="13" t="s">
        <v>300</v>
      </c>
      <c r="C4" s="12" t="s">
        <v>297</v>
      </c>
      <c r="D4" s="13" t="s">
        <v>300</v>
      </c>
      <c r="E4" t="s">
        <v>277</v>
      </c>
    </row>
    <row r="5" spans="1:5" x14ac:dyDescent="0.25">
      <c r="A5">
        <v>2</v>
      </c>
      <c r="B5" s="13" t="s">
        <v>300</v>
      </c>
      <c r="C5" s="12" t="s">
        <v>297</v>
      </c>
      <c r="D5" s="13" t="s">
        <v>300</v>
      </c>
      <c r="E5" s="7" t="s">
        <v>277</v>
      </c>
    </row>
    <row r="6" spans="1:5" x14ac:dyDescent="0.25">
      <c r="A6">
        <v>3</v>
      </c>
      <c r="B6" s="13" t="s">
        <v>300</v>
      </c>
      <c r="C6" s="12" t="s">
        <v>297</v>
      </c>
      <c r="D6" s="13" t="s">
        <v>300</v>
      </c>
      <c r="E6" s="7" t="s">
        <v>277</v>
      </c>
    </row>
    <row r="7" spans="1:5" x14ac:dyDescent="0.25">
      <c r="A7">
        <v>4</v>
      </c>
      <c r="B7" s="13" t="s">
        <v>300</v>
      </c>
      <c r="C7" s="12" t="s">
        <v>297</v>
      </c>
      <c r="D7" s="13" t="s">
        <v>300</v>
      </c>
      <c r="E7" s="7" t="s">
        <v>277</v>
      </c>
    </row>
    <row r="8" spans="1:5" x14ac:dyDescent="0.25">
      <c r="A8">
        <v>5</v>
      </c>
      <c r="B8" s="13" t="s">
        <v>300</v>
      </c>
      <c r="C8" s="12" t="s">
        <v>297</v>
      </c>
      <c r="D8" s="13" t="s">
        <v>300</v>
      </c>
      <c r="E8" s="7" t="s">
        <v>277</v>
      </c>
    </row>
    <row r="9" spans="1:5" x14ac:dyDescent="0.25">
      <c r="A9">
        <v>6</v>
      </c>
      <c r="B9" s="13" t="s">
        <v>300</v>
      </c>
      <c r="C9" s="12" t="s">
        <v>297</v>
      </c>
      <c r="D9" s="13" t="s">
        <v>300</v>
      </c>
      <c r="E9" s="7" t="s">
        <v>277</v>
      </c>
    </row>
    <row r="10" spans="1:5" x14ac:dyDescent="0.25">
      <c r="A10" s="9">
        <v>7</v>
      </c>
      <c r="B10" s="13" t="s">
        <v>300</v>
      </c>
      <c r="C10" s="12" t="s">
        <v>297</v>
      </c>
      <c r="D10" s="13" t="s">
        <v>300</v>
      </c>
      <c r="E10" s="9" t="s">
        <v>277</v>
      </c>
    </row>
    <row r="11" spans="1:5" x14ac:dyDescent="0.25">
      <c r="A11" s="9">
        <v>8</v>
      </c>
      <c r="B11" s="13" t="s">
        <v>300</v>
      </c>
      <c r="C11" s="12" t="s">
        <v>297</v>
      </c>
      <c r="D11" s="13" t="s">
        <v>300</v>
      </c>
      <c r="E11" s="9" t="s">
        <v>277</v>
      </c>
    </row>
    <row r="12" spans="1:5" x14ac:dyDescent="0.25">
      <c r="A12" s="9">
        <v>9</v>
      </c>
      <c r="B12" s="13" t="s">
        <v>300</v>
      </c>
      <c r="C12" s="12" t="s">
        <v>297</v>
      </c>
      <c r="D12" s="13" t="s">
        <v>300</v>
      </c>
      <c r="E12" s="9" t="s">
        <v>277</v>
      </c>
    </row>
    <row r="13" spans="1:5" x14ac:dyDescent="0.25">
      <c r="A13" s="9">
        <v>10</v>
      </c>
      <c r="B13" s="13" t="s">
        <v>300</v>
      </c>
      <c r="C13" s="12" t="s">
        <v>297</v>
      </c>
      <c r="D13" s="13" t="s">
        <v>300</v>
      </c>
      <c r="E13" s="9" t="s">
        <v>277</v>
      </c>
    </row>
    <row r="14" spans="1:5" x14ac:dyDescent="0.25">
      <c r="A14" s="9">
        <v>11</v>
      </c>
      <c r="B14" s="13" t="s">
        <v>300</v>
      </c>
      <c r="C14" s="12" t="s">
        <v>297</v>
      </c>
      <c r="D14" s="13" t="s">
        <v>300</v>
      </c>
      <c r="E14" s="9" t="s">
        <v>277</v>
      </c>
    </row>
    <row r="15" spans="1:5" x14ac:dyDescent="0.25">
      <c r="A15" s="9">
        <v>12</v>
      </c>
      <c r="B15" s="13" t="s">
        <v>300</v>
      </c>
      <c r="C15" s="12" t="s">
        <v>297</v>
      </c>
      <c r="D15" s="13" t="s">
        <v>300</v>
      </c>
      <c r="E15" s="9" t="s">
        <v>277</v>
      </c>
    </row>
    <row r="16" spans="1:5" x14ac:dyDescent="0.25">
      <c r="A16" s="9">
        <v>13</v>
      </c>
      <c r="B16" s="13" t="s">
        <v>300</v>
      </c>
      <c r="C16" s="12" t="s">
        <v>297</v>
      </c>
      <c r="D16" s="13" t="s">
        <v>300</v>
      </c>
      <c r="E16" s="9" t="s">
        <v>277</v>
      </c>
    </row>
    <row r="17" spans="1:5" x14ac:dyDescent="0.25">
      <c r="A17" s="9">
        <v>14</v>
      </c>
      <c r="B17" s="13" t="s">
        <v>300</v>
      </c>
      <c r="C17" s="12" t="s">
        <v>297</v>
      </c>
      <c r="D17" s="13" t="s">
        <v>300</v>
      </c>
      <c r="E17" s="9" t="s">
        <v>277</v>
      </c>
    </row>
    <row r="18" spans="1:5" x14ac:dyDescent="0.25">
      <c r="A18" s="9">
        <v>15</v>
      </c>
      <c r="B18" s="13" t="s">
        <v>300</v>
      </c>
      <c r="C18" s="12" t="s">
        <v>297</v>
      </c>
      <c r="D18" s="13" t="s">
        <v>300</v>
      </c>
      <c r="E18" s="9" t="s">
        <v>277</v>
      </c>
    </row>
    <row r="19" spans="1:5" x14ac:dyDescent="0.25">
      <c r="A19" s="9">
        <v>16</v>
      </c>
      <c r="B19" s="13" t="s">
        <v>300</v>
      </c>
      <c r="C19" s="12" t="s">
        <v>297</v>
      </c>
      <c r="D19" s="13" t="s">
        <v>300</v>
      </c>
      <c r="E19" s="9" t="s">
        <v>277</v>
      </c>
    </row>
  </sheetData>
  <dataValidations count="1">
    <dataValidation type="list" allowBlank="1" showErrorMessage="1" sqref="E4:E194" xr:uid="{00000000-0002-0000-0900-000000000000}">
      <formula1>Hidden_1_Tabla_5502084</formula1>
    </dataValidation>
  </dataValidations>
  <hyperlinks>
    <hyperlink ref="C4" r:id="rId1" xr:uid="{5383D307-6086-4E46-BE61-3E7B44BD56A2}"/>
    <hyperlink ref="C5" r:id="rId2" xr:uid="{A4AF280F-2086-4D65-B4C1-32770C25F1BE}"/>
    <hyperlink ref="C6" r:id="rId3" xr:uid="{5E1CAE8D-218E-48D6-BAE4-BE345A04389B}"/>
    <hyperlink ref="C7" r:id="rId4" xr:uid="{7C09A0F4-8EE7-4359-A453-1698D148BE9B}"/>
    <hyperlink ref="C8" r:id="rId5" xr:uid="{07FFC94D-B061-44E8-B75D-91CEFE9BBD5C}"/>
    <hyperlink ref="C9" r:id="rId6" xr:uid="{43E26851-A2BB-4474-B828-21E7CD5D47D5}"/>
    <hyperlink ref="C10" r:id="rId7" xr:uid="{13C0A557-8372-4447-9322-7B88AE534466}"/>
    <hyperlink ref="C11" r:id="rId8" xr:uid="{24FB5C3A-A07D-41B0-992F-A1C984A88885}"/>
    <hyperlink ref="C12" r:id="rId9" xr:uid="{DD9855CD-3F90-4B52-A079-854BBC6E0217}"/>
    <hyperlink ref="C13" r:id="rId10" xr:uid="{3900204A-DFEB-41E8-AA35-6A5D00ACAA7F}"/>
    <hyperlink ref="C14" r:id="rId11" xr:uid="{350C319E-720E-4345-8A00-F5B88C310B3B}"/>
    <hyperlink ref="C15" r:id="rId12" xr:uid="{7F13E01F-2CE2-498C-BF3B-D572A7CC97F0}"/>
    <hyperlink ref="C16" r:id="rId13" xr:uid="{CE96EB1A-ECBA-43E5-BCD0-065F53F4365A}"/>
    <hyperlink ref="C17" r:id="rId14" xr:uid="{20B630D7-9EB4-4075-B6DA-3E86D0EE64FB}"/>
    <hyperlink ref="C18" r:id="rId15" xr:uid="{02C1465B-3F9D-4B4B-94E5-87F6AF652C0C}"/>
    <hyperlink ref="C19" r:id="rId16" xr:uid="{7D003005-D700-4D34-8447-97666D3BAA5F}"/>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19"/>
  <sheetViews>
    <sheetView topLeftCell="A3" workbookViewId="0">
      <selection activeCell="A18" sqref="A18"/>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s="13" t="s">
        <v>300</v>
      </c>
      <c r="C4" s="13" t="s">
        <v>300</v>
      </c>
      <c r="D4" s="3">
        <v>44409</v>
      </c>
      <c r="E4" s="12" t="s">
        <v>297</v>
      </c>
    </row>
    <row r="5" spans="1:5" x14ac:dyDescent="0.25">
      <c r="A5">
        <v>2</v>
      </c>
      <c r="B5" s="13" t="s">
        <v>300</v>
      </c>
      <c r="C5" s="13" t="s">
        <v>300</v>
      </c>
      <c r="D5" s="3">
        <v>44409</v>
      </c>
      <c r="E5" s="12" t="s">
        <v>297</v>
      </c>
    </row>
    <row r="6" spans="1:5" x14ac:dyDescent="0.25">
      <c r="A6">
        <v>3</v>
      </c>
      <c r="B6" s="13" t="s">
        <v>300</v>
      </c>
      <c r="C6" s="13" t="s">
        <v>300</v>
      </c>
      <c r="D6" s="3">
        <v>44409</v>
      </c>
      <c r="E6" s="12" t="s">
        <v>297</v>
      </c>
    </row>
    <row r="7" spans="1:5" x14ac:dyDescent="0.25">
      <c r="A7">
        <v>4</v>
      </c>
      <c r="B7" s="13" t="s">
        <v>300</v>
      </c>
      <c r="C7" s="13" t="s">
        <v>300</v>
      </c>
      <c r="D7" s="3">
        <v>44409</v>
      </c>
      <c r="E7" s="12" t="s">
        <v>297</v>
      </c>
    </row>
    <row r="8" spans="1:5" x14ac:dyDescent="0.25">
      <c r="A8">
        <v>5</v>
      </c>
      <c r="B8" s="13" t="s">
        <v>300</v>
      </c>
      <c r="C8" s="13" t="s">
        <v>300</v>
      </c>
      <c r="D8" s="3">
        <v>44409</v>
      </c>
      <c r="E8" s="12" t="s">
        <v>297</v>
      </c>
    </row>
    <row r="9" spans="1:5" x14ac:dyDescent="0.25">
      <c r="A9">
        <v>6</v>
      </c>
      <c r="B9" s="13" t="s">
        <v>300</v>
      </c>
      <c r="C9" s="13" t="s">
        <v>300</v>
      </c>
      <c r="D9" s="3">
        <v>44409</v>
      </c>
      <c r="E9" s="12" t="s">
        <v>297</v>
      </c>
    </row>
    <row r="10" spans="1:5" x14ac:dyDescent="0.25">
      <c r="A10" s="9">
        <v>7</v>
      </c>
      <c r="B10" s="13" t="s">
        <v>300</v>
      </c>
      <c r="C10" s="13" t="s">
        <v>300</v>
      </c>
      <c r="D10" s="3">
        <v>44409</v>
      </c>
      <c r="E10" s="12" t="s">
        <v>297</v>
      </c>
    </row>
    <row r="11" spans="1:5" x14ac:dyDescent="0.25">
      <c r="A11" s="9">
        <v>8</v>
      </c>
      <c r="B11" s="13" t="s">
        <v>300</v>
      </c>
      <c r="C11" s="13" t="s">
        <v>300</v>
      </c>
      <c r="D11" s="3">
        <v>44409</v>
      </c>
      <c r="E11" s="12" t="s">
        <v>297</v>
      </c>
    </row>
    <row r="12" spans="1:5" x14ac:dyDescent="0.25">
      <c r="A12" s="9">
        <v>9</v>
      </c>
      <c r="B12" s="13" t="s">
        <v>300</v>
      </c>
      <c r="C12" s="13" t="s">
        <v>300</v>
      </c>
      <c r="D12" s="3">
        <v>44409</v>
      </c>
      <c r="E12" s="12" t="s">
        <v>297</v>
      </c>
    </row>
    <row r="13" spans="1:5" x14ac:dyDescent="0.25">
      <c r="A13" s="9">
        <v>10</v>
      </c>
      <c r="B13" s="13" t="s">
        <v>300</v>
      </c>
      <c r="C13" s="13" t="s">
        <v>300</v>
      </c>
      <c r="D13" s="3">
        <v>44409</v>
      </c>
      <c r="E13" s="12" t="s">
        <v>297</v>
      </c>
    </row>
    <row r="14" spans="1:5" x14ac:dyDescent="0.25">
      <c r="A14" s="9">
        <v>11</v>
      </c>
      <c r="B14" s="13" t="s">
        <v>300</v>
      </c>
      <c r="C14" s="13" t="s">
        <v>300</v>
      </c>
      <c r="D14" s="3">
        <v>44409</v>
      </c>
      <c r="E14" s="12" t="s">
        <v>297</v>
      </c>
    </row>
    <row r="15" spans="1:5" x14ac:dyDescent="0.25">
      <c r="A15" s="9">
        <v>12</v>
      </c>
      <c r="B15" s="13" t="s">
        <v>300</v>
      </c>
      <c r="C15" s="13" t="s">
        <v>300</v>
      </c>
      <c r="D15" s="3">
        <v>44409</v>
      </c>
      <c r="E15" s="12" t="s">
        <v>297</v>
      </c>
    </row>
    <row r="16" spans="1:5" x14ac:dyDescent="0.25">
      <c r="A16" s="9">
        <v>13</v>
      </c>
      <c r="B16" s="13" t="s">
        <v>300</v>
      </c>
      <c r="C16" s="13" t="s">
        <v>300</v>
      </c>
      <c r="D16" s="3">
        <v>44409</v>
      </c>
      <c r="E16" s="12" t="s">
        <v>297</v>
      </c>
    </row>
    <row r="17" spans="1:5" x14ac:dyDescent="0.25">
      <c r="A17" s="9">
        <v>14</v>
      </c>
      <c r="B17" s="13" t="s">
        <v>300</v>
      </c>
      <c r="C17" s="13" t="s">
        <v>300</v>
      </c>
      <c r="D17" s="3">
        <v>44409</v>
      </c>
      <c r="E17" s="12" t="s">
        <v>297</v>
      </c>
    </row>
    <row r="18" spans="1:5" x14ac:dyDescent="0.25">
      <c r="A18" s="9">
        <v>15</v>
      </c>
      <c r="B18" s="13" t="s">
        <v>300</v>
      </c>
      <c r="C18" s="13" t="s">
        <v>300</v>
      </c>
      <c r="D18" s="3">
        <v>44409</v>
      </c>
      <c r="E18" s="12" t="s">
        <v>297</v>
      </c>
    </row>
    <row r="19" spans="1:5" x14ac:dyDescent="0.25">
      <c r="A19" s="9">
        <v>16</v>
      </c>
      <c r="B19" s="13" t="s">
        <v>300</v>
      </c>
      <c r="C19" s="13" t="s">
        <v>300</v>
      </c>
      <c r="D19" s="3">
        <v>44409</v>
      </c>
      <c r="E19" s="12" t="s">
        <v>297</v>
      </c>
    </row>
  </sheetData>
  <hyperlinks>
    <hyperlink ref="E4" r:id="rId1" xr:uid="{46A1505D-C2A1-4091-8CA6-36FC8882D41A}"/>
    <hyperlink ref="E5" r:id="rId2" xr:uid="{951B27E2-A3E0-4565-9BE2-B1A8505F3E56}"/>
    <hyperlink ref="E6" r:id="rId3" xr:uid="{238BB8D6-7A85-4C01-A7FA-C58F0A826D1D}"/>
    <hyperlink ref="E8" r:id="rId4" xr:uid="{4EB96CD0-3F7F-440C-9A18-02690BAAE038}"/>
    <hyperlink ref="E7" r:id="rId5" xr:uid="{647F281E-15CB-4E62-BEF0-F634FD562B41}"/>
    <hyperlink ref="E9" r:id="rId6" xr:uid="{0C57D4F3-8245-4DB8-8207-2C78F7BE3EF2}"/>
    <hyperlink ref="E10" r:id="rId7" xr:uid="{39A11769-932E-4201-BCA2-93E625D88577}"/>
    <hyperlink ref="E11" r:id="rId8" xr:uid="{C5A61E01-B766-432D-A00C-610B4429255F}"/>
    <hyperlink ref="E12" r:id="rId9" xr:uid="{541404C7-32CD-4C91-9AC4-D755538B9B02}"/>
    <hyperlink ref="E13" r:id="rId10" xr:uid="{0DE6B938-9968-49D2-A96D-CA2EEBB400FC}"/>
    <hyperlink ref="E14" r:id="rId11" xr:uid="{A4688E4F-37F4-429E-9769-37A29087176C}"/>
    <hyperlink ref="E15" r:id="rId12" xr:uid="{70B43926-72BA-4451-A86F-5CA7C01DF37D}"/>
    <hyperlink ref="E16" r:id="rId13" xr:uid="{FA2C755B-2B27-4787-AD23-1C18523E8B9A}"/>
    <hyperlink ref="E17" r:id="rId14" xr:uid="{7E223A9F-2EB3-4D82-BB67-40A12E1799FF}"/>
    <hyperlink ref="E18" r:id="rId15" xr:uid="{4E3610BB-2F4A-49D6-B0D6-5102A973FDCC}"/>
    <hyperlink ref="E19" r:id="rId16" xr:uid="{6D8671B1-1AA2-43FA-B86F-F6E781D7845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TANIA PAOLA IBAÑEZ BARRERA</cp:lastModifiedBy>
  <dcterms:created xsi:type="dcterms:W3CDTF">2021-07-02T15:10:40Z</dcterms:created>
  <dcterms:modified xsi:type="dcterms:W3CDTF">2021-09-06T20:14:48Z</dcterms:modified>
</cp:coreProperties>
</file>