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COMERCIO Y ALCHOLES\LTAIPSLP84XXXIII\"/>
    </mc:Choice>
  </mc:AlternateContent>
  <xr:revisionPtr revIDLastSave="0" documentId="13_ncr:1_{993ADE39-B6A6-410B-A905-6DAE0E4C45D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<sst xmlns="http://schemas.openxmlformats.org/spreadsheetml/2006/main" count="284" uniqueCount="138">
  <si>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</si>
  <si>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</si>
  <si>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</si>
  <si>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</si>
  <si>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</si>
  <si>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</si>
  <si>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</si>
  <si>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</si>
  <si>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</si>
  <si>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</si>
  <si>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</si>
  <si>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</si>
  <si>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</si>
  <si>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</si>
  <si>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</si>
  <si>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</si>
  <si>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</si>
  <si>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</si>
  <si>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</si>
  <si>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</si>
  <si>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</si>
  <si>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</si>
  <si>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</si>
  <si>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</si>
  <si>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</si>
  <si>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</si>
  <si>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</si>
  <si>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</si>
  <si>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</si>
  <si>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</si>
  <si>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</si>
  <si>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</si>
  <si>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</si>
  <si>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</si>
  <si>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</si>
  <si>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</si>
  <si>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</si>
  <si>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</si>
  <si>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</si>
  <si>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</si>
  <si>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</si>
  <si>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</si>
  <si>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</si>
  <si>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</si>
  <si>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</si>
  <si>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</si>
  <si>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</si>
  <si>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</si>
  <si>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</si>
  <si>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</si>
  <si>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</si>
  <si>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</si>
  <si>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</si>
  <si>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</si>
  <si>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</si>
  <si>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</si>
  <si>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</si>
  <si>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</si>
  <si>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</si>
  <si>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</si>
  <si>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</si>
  <si>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</si>
  <si>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</si>
  <si>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</si>
  <si>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</si>
  <si>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</si>
  <si>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</si>
  <si>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</si>
  <si>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</si>
  <si>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</si>
  <si>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</si>
  <si>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</si>
  <si>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</si>
  <si>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</si>
  <si>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</si>
  <si>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</si>
  <si>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</si>
  <si>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</si>
  <si>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</si>
  <si>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</si>
  <si>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</si>
  <si>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</si>
  <si>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</si>
  <si>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</si>
  <si>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ARTÍCULO 345. LEY DE ORDENAMIENTO TERRITORIAL Y
DESARROLLO URBANO DEL
ESTADO DE SAN LUIS POTOSI</t>
  </si>
  <si>
    <t>CATASTRO MUNICIPAL</t>
  </si>
  <si>
    <t>NO SE GENERO</t>
  </si>
  <si>
    <t>http://www.villadearista.gob.mx/2018-2021/index.php/armonizacion-contable/formatos-titulo-v</t>
  </si>
  <si>
    <t>http://www.cegaipslp.org.mx/HV2020.nsf/nombre_de_la_vista/9A3E36D715B45D3C8625850A00646A60/$File/HV+NO+SE+GENERO+XXXIII+CONTRATOS.pdf</t>
  </si>
  <si>
    <t>http://www.cegaipslp.org.mx/HV2019.nsf/nombre_de_la_vista/301DC50455CA78B2862583A00063241B/$File/HV+NO+SE+GENERO+convenio+modificatorio.pdf</t>
  </si>
  <si>
    <t>COMERCIO Y ALCOHOLES</t>
  </si>
  <si>
    <t>En los criterios "Razón social del titular al cual se otorgó el acto jurídico" no se genero información ya que el solicitante es persona fisica</t>
  </si>
  <si>
    <t>CONSTRUCCION</t>
  </si>
  <si>
    <t xml:space="preserve">ARTÍCULO 304. LEY DE ORDENAMIENTO TERRITORIAL Y DESARROLLO URBANO DEL ESTADO DE SAN LUIS POTOSI </t>
  </si>
  <si>
    <t xml:space="preserve">PERMISO DE SUBDIVISIÓN </t>
  </si>
  <si>
    <t xml:space="preserve">VIERA </t>
  </si>
  <si>
    <t>TORRES</t>
  </si>
  <si>
    <t xml:space="preserve">ARRIAGA </t>
  </si>
  <si>
    <t>LICENCIA DE USO DE SUELO</t>
  </si>
  <si>
    <t>ARTÍCULO 270. LEY DE ORDENAMIENTO TERRITORIAL Y
DESARROLLO URBANO DEL
ESTADO DE SAN LUIS POTOSI</t>
  </si>
  <si>
    <t>PERMISO DE FUSION</t>
  </si>
  <si>
    <t xml:space="preserve">EMIGDIA </t>
  </si>
  <si>
    <t xml:space="preserve"> ALFARO  </t>
  </si>
  <si>
    <t xml:space="preserve"> CRUZ Y CONDUEÑOS</t>
  </si>
  <si>
    <t xml:space="preserve">ROCIO REBECA </t>
  </si>
  <si>
    <t xml:space="preserve"> REYNA  </t>
  </si>
  <si>
    <t xml:space="preserve"> HERNANDEZ</t>
  </si>
  <si>
    <t xml:space="preserve">DELIA </t>
  </si>
  <si>
    <t xml:space="preserve"> ALFARO </t>
  </si>
  <si>
    <t xml:space="preserve"> ALFARO</t>
  </si>
  <si>
    <t xml:space="preserve">GILDARDO TEODORO </t>
  </si>
  <si>
    <t xml:space="preserve">BALDERAS  </t>
  </si>
  <si>
    <t>SERRATO</t>
  </si>
  <si>
    <t>PASCUAL</t>
  </si>
  <si>
    <t>MARTINEZ</t>
  </si>
  <si>
    <t>FRANCISCO FIDEL</t>
  </si>
  <si>
    <t>LUZ ELENA</t>
  </si>
  <si>
    <t>NIÑO</t>
  </si>
  <si>
    <t>ZAVALA</t>
  </si>
  <si>
    <t>ALDO NOE</t>
  </si>
  <si>
    <t>FRAGA</t>
  </si>
  <si>
    <t>LEIJA</t>
  </si>
  <si>
    <t>JOSE LUIS</t>
  </si>
  <si>
    <t>SERNA</t>
  </si>
  <si>
    <t>BRIONES</t>
  </si>
  <si>
    <t>REYMUNDO</t>
  </si>
  <si>
    <t>ALDANA</t>
  </si>
  <si>
    <t>HEGG</t>
  </si>
  <si>
    <t xml:space="preserve">http://www.cegaipslp.org.mx/HV2021Dos.nsf/nombre_de_la_vista/8879970A02063B868625876C005E3B5B/$File/PERMISO+DE+SUBDIVISION+EMIGDIA+ALFARO+CRUZ+Y+CONDUEÑOS.pdf
 </t>
  </si>
  <si>
    <t>http://www.cegaipslp.org.mx/HV2021Dos.nsf/nombre_de_la_vista/D33E582BE2DF5FB08625876C005E595A/$File/PERMISO+DE+SUBDIVISION+ROCIO+REBECA+REYNA+HERNANDEZ.pdf</t>
  </si>
  <si>
    <t>http://www.cegaipslp.org.mx/HV2021Dos.nsf/nombre_de_la_vista/4BDE1A8A1AAEBF298625876C005E2E5B/$File/PERMISO+DE+SUBDIVISION+DELIA+ALFARO+ALFARO+.pdf</t>
  </si>
  <si>
    <t>http://www.cegaipslp.org.mx/HV2021Dos.nsf/nombre_de_la_vista/56D689FFDF9845A48625876C005E4925/$File/permiso+de+Subdivision+Gildardo+Teodoro+Balderas+Serrato.pdf</t>
  </si>
  <si>
    <t>http://www.cegaipslp.org.mx/HV2021Dos.nsf/nombre_de_la_vista/79DC3DDAEBBA75D58625876C005D9831/$File/LICENCIA+DE+CONSTRUCCION+PASCUAL+ARRIAGA+MARTINEZ.pdf</t>
  </si>
  <si>
    <t>http://www.cegaipslp.org.mx/HV2021Dos.nsf/nombre_de_la_vista/EB0A7EA47A00F15A8625876C005D8BF9/$File/LICENCIA+DE+CONSTRUCCION+FRANCISCO+FIDEL+VIERA+TORRES.pdf</t>
  </si>
  <si>
    <t>http://www.cegaipslp.org.mx/HV2021Dos.nsf/nombre_de_la_vista/AA0254197C64833B8625876C005DAE08/$File/LICENCIA+DE+CONSTRUCCION++LUZ+ELENA+NIÑO+ZAVALA.pdf</t>
  </si>
  <si>
    <t>http://www.cegaipslp.org.mx/HV2021Dos.nsf/nombre_de_la_vista/6697B4D3648747CC8625876C005E1148/$File/PERMISO+DE+FUSION+JOSE+LUIS+SERNA+BRIONES.pdf</t>
  </si>
  <si>
    <t>http://www.cegaipslp.org.mx/HV2021Dos.nsf/nombre_de_la_vista/1B2759DEF4B529C88625876C005E235F/$File/PERMISO+DE+FUSION+RAYMUNDO+ALDANA+HEGG+.pdf</t>
  </si>
  <si>
    <t>http://www.cegaipslp.org.mx/HV2021Dos.nsf/nombre_de_la_vista/297A9D19D8D57A1A8625876C005DC1A3/$File/LICENCIA+USO+DE+SUELO+ALDO+NOE+FRAGA+LEIJA.pdf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</si>
</sst>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0" fillId="3" borderId="0" xfId="0" applyFill="1" applyAlignment="1">
      <alignment horizontal="left"/>
    </xf>
    <xf numFmtId="0" fontId="2" fillId="0" borderId="0" xfId="0" applyFont="1" applyAlignment="1">
      <alignment horizontal="left"/>
    </xf>
    <xf numFmtId="14" fontId="0" fillId="0" borderId="0" xfId="0" applyNumberFormat="1" applyAlignment="1">
      <alignment horizontal="center"/>
    </xf>
    <xf numFmtId="0" fontId="3" fillId="3" borderId="0" xfId="1" applyFill="1" applyAlignment="1">
      <alignment horizontal="left"/>
    </xf>
    <xf numFmtId="14" fontId="0" fillId="0" borderId="0" xfId="0" applyNumberFormat="1" applyAlignment="1">
      <alignment horizontal="left"/>
    </xf>
    <xf numFmtId="0" fontId="0" fillId="3" borderId="0" xfId="0" applyFill="1" applyAlignment="1"/>
    <xf numFmtId="0" fontId="0" fillId="3" borderId="0" xfId="0" applyFill="1" applyAlignment="1">
      <alignment vertical="center"/>
    </xf>
    <xf numFmtId="0" fontId="0" fillId="3" borderId="0" xfId="0" applyFill="1" applyAlignment="1">
      <alignment vertical="top"/>
    </xf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villadearista.gob.mx/2018-2021/index.php/armonizacion-contable/formatos-titulo-v" TargetMode="External"/><Relationship Id="rId18" Type="http://schemas.openxmlformats.org/officeDocument/2006/relationships/hyperlink" Target="http://www.villadearista.gob.mx/2018-2021/index.php/armonizacion-contable/formatos-titulo-v" TargetMode="External"/><Relationship Id="rId26" Type="http://schemas.openxmlformats.org/officeDocument/2006/relationships/hyperlink" Target="http://www.villadearista.gob.mx/2018-2021/index.php/armonizacion-contable/formatos-titulo-v" TargetMode="External"/><Relationship Id="rId39" Type="http://schemas.openxmlformats.org/officeDocument/2006/relationships/hyperlink" Target="http://www.cegaipslp.org.mx/HV2021Dos.nsf/nombre_de_la_vista/AA0254197C64833B8625876C005DAE08/$File/LICENCIA+DE+CONSTRUCCION++LUZ+ELENA+NI&#209;O+ZAVALA.pdf" TargetMode="External"/><Relationship Id="rId21" Type="http://schemas.openxmlformats.org/officeDocument/2006/relationships/hyperlink" Target="http://www.cegaipslp.org.mx/HV2020.nsf/nombre_de_la_vista/9A3E36D715B45D3C8625850A00646A60/$File/HV+NO+SE+GENERO+XXXIII+CONTRATOS.pdf" TargetMode="External"/><Relationship Id="rId34" Type="http://schemas.openxmlformats.org/officeDocument/2006/relationships/hyperlink" Target="http://www.cegaipslp.org.mx/HV2021Dos.nsf/nombre_de_la_vista/D33E582BE2DF5FB08625876C005E595A/$File/PERMISO+DE+SUBDIVISION+ROCIO+REBECA+REYNA+HERNANDEZ.pdf" TargetMode="External"/><Relationship Id="rId42" Type="http://schemas.openxmlformats.org/officeDocument/2006/relationships/hyperlink" Target="http://www.cegaipslp.org.mx/HV2021Dos.nsf/nombre_de_la_vista/297A9D19D8D57A1A8625876C005DC1A3/$File/LICENCIA+USO+DE+SUELO+ALDO+NOE+FRAGA+LEIJA.pdf" TargetMode="External"/><Relationship Id="rId7" Type="http://schemas.openxmlformats.org/officeDocument/2006/relationships/hyperlink" Target="http://www.villadearista.gob.mx/2018-2021/index.php/armonizacion-contable/formatos-titulo-v" TargetMode="External"/><Relationship Id="rId2" Type="http://schemas.openxmlformats.org/officeDocument/2006/relationships/hyperlink" Target="http://www.cegaipslp.org.mx/HV2020.nsf/nombre_de_la_vista/9A3E36D715B45D3C8625850A00646A60/$File/HV+NO+SE+GENERO+XXXIII+CONTRATOS.pdf" TargetMode="External"/><Relationship Id="rId16" Type="http://schemas.openxmlformats.org/officeDocument/2006/relationships/hyperlink" Target="http://www.villadearista.gob.mx/2018-2021/index.php/armonizacion-contable/formatos-titulo-v" TargetMode="External"/><Relationship Id="rId20" Type="http://schemas.openxmlformats.org/officeDocument/2006/relationships/hyperlink" Target="http://www.cegaipslp.org.mx/HV2020.nsf/nombre_de_la_vista/9A3E36D715B45D3C8625850A00646A60/$File/HV+NO+SE+GENERO+XXXIII+CONTRATOS.pdf" TargetMode="External"/><Relationship Id="rId29" Type="http://schemas.openxmlformats.org/officeDocument/2006/relationships/hyperlink" Target="http://www.villadearista.gob.mx/2018-2021/index.php/armonizacion-contable/formatos-titulo-v" TargetMode="External"/><Relationship Id="rId41" Type="http://schemas.openxmlformats.org/officeDocument/2006/relationships/hyperlink" Target="http://www.cegaipslp.org.mx/HV2021Dos.nsf/nombre_de_la_vista/1B2759DEF4B529C88625876C005E235F/$File/PERMISO+DE+FUSION+RAYMUNDO+ALDANA+HEGG+.pdf" TargetMode="External"/><Relationship Id="rId1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6" Type="http://schemas.openxmlformats.org/officeDocument/2006/relationships/hyperlink" Target="http://www.villadearista.gob.mx/2018-2021/index.php/armonizacion-contable/formatos-titulo-v" TargetMode="External"/><Relationship Id="rId11" Type="http://schemas.openxmlformats.org/officeDocument/2006/relationships/hyperlink" Target="http://www.cegaipslp.org.mx/HV2020.nsf/nombre_de_la_vista/9A3E36D715B45D3C8625850A00646A60/$File/HV+NO+SE+GENERO+XXXIII+CONTRATOS.pdf" TargetMode="External"/><Relationship Id="rId24" Type="http://schemas.openxmlformats.org/officeDocument/2006/relationships/hyperlink" Target="http://www.villadearista.gob.mx/2018-2021/index.php/armonizacion-contable/formatos-titulo-v" TargetMode="External"/><Relationship Id="rId32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37" Type="http://schemas.openxmlformats.org/officeDocument/2006/relationships/hyperlink" Target="http://www.cegaipslp.org.mx/HV2021Dos.nsf/nombre_de_la_vista/79DC3DDAEBBA75D58625876C005D9831/$File/LICENCIA+DE+CONSTRUCCION+PASCUAL+ARRIAGA+MARTINEZ.pdf" TargetMode="External"/><Relationship Id="rId40" Type="http://schemas.openxmlformats.org/officeDocument/2006/relationships/hyperlink" Target="http://www.cegaipslp.org.mx/HV2021Dos.nsf/nombre_de_la_vista/6697B4D3648747CC8625876C005E1148/$File/PERMISO+DE+FUSION+JOSE+LUIS+SERNA+BRIONES.pdf" TargetMode="External"/><Relationship Id="rId5" Type="http://schemas.openxmlformats.org/officeDocument/2006/relationships/hyperlink" Target="http://www.cegaipslp.org.mx/HV2020.nsf/nombre_de_la_vista/9A3E36D715B45D3C8625850A00646A60/$File/HV+NO+SE+GENERO+XXXIII+CONTRATOS.pdf" TargetMode="External"/><Relationship Id="rId15" Type="http://schemas.openxmlformats.org/officeDocument/2006/relationships/hyperlink" Target="http://www.villadearista.gob.mx/2018-2021/index.php/armonizacion-contable/formatos-titulo-v" TargetMode="External"/><Relationship Id="rId23" Type="http://schemas.openxmlformats.org/officeDocument/2006/relationships/hyperlink" Target="http://www.cegaipslp.org.mx/HV2020.nsf/nombre_de_la_vista/9A3E36D715B45D3C8625850A00646A60/$File/HV+NO+SE+GENERO+XXXIII+CONTRATOS.pdf" TargetMode="External"/><Relationship Id="rId28" Type="http://schemas.openxmlformats.org/officeDocument/2006/relationships/hyperlink" Target="http://www.villadearista.gob.mx/2018-2021/index.php/armonizacion-contable/formatos-titulo-v" TargetMode="External"/><Relationship Id="rId36" Type="http://schemas.openxmlformats.org/officeDocument/2006/relationships/hyperlink" Target="http://www.cegaipslp.org.mx/HV2021Dos.nsf/nombre_de_la_vista/56D689FFDF9845A48625876C005E4925/$File/permiso+de+Subdivision+Gildardo+Teodoro+Balderas+Serrato.pdf" TargetMode="External"/><Relationship Id="rId10" Type="http://schemas.openxmlformats.org/officeDocument/2006/relationships/hyperlink" Target="http://www.cegaipslp.org.mx/HV2020.nsf/nombre_de_la_vista/9A3E36D715B45D3C8625850A00646A60/$File/HV+NO+SE+GENERO+XXXIII+CONTRATOS.pdf" TargetMode="External"/><Relationship Id="rId19" Type="http://schemas.openxmlformats.org/officeDocument/2006/relationships/hyperlink" Target="http://www.villadearista.gob.mx/2018-2021/index.php/armonizacion-contable/formatos-titulo-v" TargetMode="External"/><Relationship Id="rId31" Type="http://schemas.openxmlformats.org/officeDocument/2006/relationships/hyperlink" Target="http://www.villadearista.gob.mx/2018-2021/index.php/armonizacion-contable/formatos-titulo-v" TargetMode="External"/><Relationship Id="rId4" Type="http://schemas.openxmlformats.org/officeDocument/2006/relationships/hyperlink" Target="http://www.villadearista.gob.mx/2018-2021/index.php/armonizacion-contable/formatos-titulo-v" TargetMode="External"/><Relationship Id="rId9" Type="http://schemas.openxmlformats.org/officeDocument/2006/relationships/hyperlink" Target="http://www.cegaipslp.org.mx/HV2020.nsf/nombre_de_la_vista/9A3E36D715B45D3C8625850A00646A60/$File/HV+NO+SE+GENERO+XXXIII+CONTRATOS.pdf" TargetMode="External"/><Relationship Id="rId14" Type="http://schemas.openxmlformats.org/officeDocument/2006/relationships/hyperlink" Target="http://www.villadearista.gob.mx/2018-2021/index.php/armonizacion-contable/formatos-titulo-v" TargetMode="External"/><Relationship Id="rId22" Type="http://schemas.openxmlformats.org/officeDocument/2006/relationships/hyperlink" Target="http://www.cegaipslp.org.mx/HV2020.nsf/nombre_de_la_vista/9A3E36D715B45D3C8625850A00646A60/$File/HV+NO+SE+GENERO+XXXIII+CONTRATOS.pdf" TargetMode="External"/><Relationship Id="rId27" Type="http://schemas.openxmlformats.org/officeDocument/2006/relationships/hyperlink" Target="http://www.villadearista.gob.mx/2018-2021/index.php/armonizacion-contable/formatos-titulo-v" TargetMode="External"/><Relationship Id="rId30" Type="http://schemas.openxmlformats.org/officeDocument/2006/relationships/hyperlink" Target="http://www.villadearista.gob.mx/2018-2021/index.php/armonizacion-contable/formatos-titulo-v" TargetMode="External"/><Relationship Id="rId35" Type="http://schemas.openxmlformats.org/officeDocument/2006/relationships/hyperlink" Target="http://www.cegaipslp.org.mx/HV2021Dos.nsf/nombre_de_la_vista/4BDE1A8A1AAEBF298625876C005E2E5B/$File/PERMISO+DE+SUBDIVISION+DELIA+ALFARO+ALFARO+.pdf" TargetMode="External"/><Relationship Id="rId8" Type="http://schemas.openxmlformats.org/officeDocument/2006/relationships/hyperlink" Target="http://www.cegaipslp.org.mx/HV2020.nsf/nombre_de_la_vista/9A3E36D715B45D3C8625850A00646A60/$File/HV+NO+SE+GENERO+XXXIII+CONTRATOS.pdf" TargetMode="External"/><Relationship Id="rId3" Type="http://schemas.openxmlformats.org/officeDocument/2006/relationships/hyperlink" Target="http://www.villadearista.gob.mx/2018-2021/index.php/armonizacion-contable/formatos-titulo-v" TargetMode="External"/><Relationship Id="rId12" Type="http://schemas.openxmlformats.org/officeDocument/2006/relationships/hyperlink" Target="http://www.villadearista.gob.mx/2018-2021/index.php/armonizacion-contable/formatos-titulo-v" TargetMode="External"/><Relationship Id="rId17" Type="http://schemas.openxmlformats.org/officeDocument/2006/relationships/hyperlink" Target="http://www.villadearista.gob.mx/2018-2021/index.php/armonizacion-contable/formatos-titulo-v" TargetMode="External"/><Relationship Id="rId25" Type="http://schemas.openxmlformats.org/officeDocument/2006/relationships/hyperlink" Target="http://www.villadearista.gob.mx/2018-2021/index.php/armonizacion-contable/formatos-titulo-v" TargetMode="External"/><Relationship Id="rId33" Type="http://schemas.openxmlformats.org/officeDocument/2006/relationships/hyperlink" Target="http://www.cegaipslp.org.mx/HV2021Dos.nsf/nombre_de_la_vista/8879970A02063B868625876C005E3B5B/$File/PERMISO+DE+SUBDIVISION+EMIGDIA+ALFARO+CRUZ+Y+CONDUE&#209;OS.pdf" TargetMode="External"/><Relationship Id="rId38" Type="http://schemas.openxmlformats.org/officeDocument/2006/relationships/hyperlink" Target="http://www.cegaipslp.org.mx/HV2021Dos.nsf/nombre_de_la_vista/EB0A7EA47A00F15A8625876C005D8BF9/$File/LICENCIA+DE+CONSTRUCCION+FRANCISCO+FIDEL+VIERA+TOR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7"/>
  <sheetViews>
    <sheetView tabSelected="1" topLeftCell="A2" workbookViewId="0">
      <selection activeCell="B8" sqref="B8: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54" customWidth="1"/>
    <col min="12" max="12" width="51.140625" customWidth="1"/>
    <col min="13" max="13" width="47.140625" customWidth="1"/>
    <col min="14" max="14" width="38" customWidth="1"/>
    <col min="15" max="15" width="39.5703125" customWidth="1"/>
    <col min="16" max="16" width="63.28515625" customWidth="1"/>
    <col min="17" max="17" width="55.140625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2021</v>
      </c>
      <c r="B8" s="3">
        <v>44440</v>
      </c>
      <c r="C8" s="3">
        <v>44469</v>
      </c>
      <c r="D8" s="2" t="s">
        <v>75</v>
      </c>
      <c r="E8" s="2">
        <v>67</v>
      </c>
      <c r="F8" s="4" t="s">
        <v>94</v>
      </c>
      <c r="G8" s="4" t="s">
        <v>84</v>
      </c>
      <c r="H8" s="4" t="s">
        <v>85</v>
      </c>
      <c r="I8" s="4" t="s">
        <v>79</v>
      </c>
      <c r="J8" s="5" t="s">
        <v>101</v>
      </c>
      <c r="K8" s="5" t="s">
        <v>102</v>
      </c>
      <c r="L8" s="5" t="s">
        <v>103</v>
      </c>
      <c r="M8" s="2" t="s">
        <v>86</v>
      </c>
      <c r="N8" s="6">
        <v>44445</v>
      </c>
      <c r="O8" s="6">
        <v>44445</v>
      </c>
      <c r="P8" s="4" t="s">
        <v>84</v>
      </c>
      <c r="Q8" s="17" t="s">
        <v>128</v>
      </c>
      <c r="R8" s="2">
        <v>200</v>
      </c>
      <c r="S8" s="2">
        <v>200</v>
      </c>
      <c r="T8" s="7" t="s">
        <v>87</v>
      </c>
      <c r="U8" s="7" t="s">
        <v>87</v>
      </c>
      <c r="V8" s="7" t="s">
        <v>88</v>
      </c>
      <c r="W8" s="2" t="s">
        <v>83</v>
      </c>
      <c r="X8" s="7" t="s">
        <v>89</v>
      </c>
      <c r="Y8" s="2" t="s">
        <v>90</v>
      </c>
      <c r="Z8" s="8">
        <v>44479</v>
      </c>
      <c r="AA8" s="8">
        <v>44479</v>
      </c>
      <c r="AB8" s="2" t="s">
        <v>91</v>
      </c>
    </row>
    <row r="9" spans="1:28" x14ac:dyDescent="0.25">
      <c r="A9" s="2">
        <v>2021</v>
      </c>
      <c r="B9" s="3">
        <v>44440</v>
      </c>
      <c r="C9" s="3">
        <v>44469</v>
      </c>
      <c r="D9" s="2" t="s">
        <v>75</v>
      </c>
      <c r="E9" s="2">
        <v>68</v>
      </c>
      <c r="F9" s="4" t="s">
        <v>94</v>
      </c>
      <c r="G9" s="4" t="s">
        <v>84</v>
      </c>
      <c r="H9" s="4" t="s">
        <v>85</v>
      </c>
      <c r="I9" s="4" t="s">
        <v>79</v>
      </c>
      <c r="J9" s="5" t="s">
        <v>104</v>
      </c>
      <c r="K9" s="5" t="s">
        <v>105</v>
      </c>
      <c r="L9" s="5" t="s">
        <v>106</v>
      </c>
      <c r="M9" s="2" t="s">
        <v>86</v>
      </c>
      <c r="N9" s="6">
        <v>44448</v>
      </c>
      <c r="O9" s="6">
        <v>44448</v>
      </c>
      <c r="P9" s="4" t="s">
        <v>84</v>
      </c>
      <c r="Q9" s="13" t="s">
        <v>129</v>
      </c>
      <c r="R9" s="2">
        <v>200</v>
      </c>
      <c r="S9" s="2">
        <v>200</v>
      </c>
      <c r="T9" s="7" t="s">
        <v>87</v>
      </c>
      <c r="U9" s="7" t="s">
        <v>87</v>
      </c>
      <c r="V9" s="7" t="s">
        <v>88</v>
      </c>
      <c r="W9" s="2" t="s">
        <v>83</v>
      </c>
      <c r="X9" s="7" t="s">
        <v>89</v>
      </c>
      <c r="Y9" s="2" t="s">
        <v>90</v>
      </c>
      <c r="Z9" s="8">
        <v>44479</v>
      </c>
      <c r="AA9" s="8">
        <v>44479</v>
      </c>
      <c r="AB9" s="2" t="s">
        <v>91</v>
      </c>
    </row>
    <row r="10" spans="1:28" x14ac:dyDescent="0.25">
      <c r="A10" s="2">
        <v>2021</v>
      </c>
      <c r="B10" s="3">
        <v>44440</v>
      </c>
      <c r="C10" s="3">
        <v>44469</v>
      </c>
      <c r="D10" s="2" t="s">
        <v>75</v>
      </c>
      <c r="E10" s="2">
        <v>69</v>
      </c>
      <c r="F10" s="4" t="s">
        <v>94</v>
      </c>
      <c r="G10" s="4" t="s">
        <v>84</v>
      </c>
      <c r="H10" s="4" t="s">
        <v>85</v>
      </c>
      <c r="I10" s="4" t="s">
        <v>79</v>
      </c>
      <c r="J10" s="5" t="s">
        <v>107</v>
      </c>
      <c r="K10" s="5" t="s">
        <v>108</v>
      </c>
      <c r="L10" s="5" t="s">
        <v>109</v>
      </c>
      <c r="M10" s="2" t="s">
        <v>86</v>
      </c>
      <c r="N10" s="6">
        <v>44448</v>
      </c>
      <c r="O10" s="6">
        <v>44448</v>
      </c>
      <c r="P10" s="4" t="s">
        <v>84</v>
      </c>
      <c r="Q10" s="13" t="s">
        <v>130</v>
      </c>
      <c r="R10" s="2">
        <v>200</v>
      </c>
      <c r="S10" s="2">
        <v>200</v>
      </c>
      <c r="T10" s="7" t="s">
        <v>87</v>
      </c>
      <c r="U10" s="7" t="s">
        <v>87</v>
      </c>
      <c r="V10" s="7" t="s">
        <v>88</v>
      </c>
      <c r="W10" s="2" t="s">
        <v>83</v>
      </c>
      <c r="X10" s="7" t="s">
        <v>89</v>
      </c>
      <c r="Y10" s="2" t="s">
        <v>90</v>
      </c>
      <c r="Z10" s="8">
        <v>44479</v>
      </c>
      <c r="AA10" s="8">
        <v>44479</v>
      </c>
      <c r="AB10" s="2" t="s">
        <v>91</v>
      </c>
    </row>
    <row r="11" spans="1:28" x14ac:dyDescent="0.25">
      <c r="A11" s="2">
        <v>2021</v>
      </c>
      <c r="B11" s="3">
        <v>44440</v>
      </c>
      <c r="C11" s="3">
        <v>44469</v>
      </c>
      <c r="D11" s="2" t="s">
        <v>75</v>
      </c>
      <c r="E11" s="2">
        <v>70</v>
      </c>
      <c r="F11" s="4" t="s">
        <v>94</v>
      </c>
      <c r="G11" s="4" t="s">
        <v>84</v>
      </c>
      <c r="H11" s="4" t="s">
        <v>85</v>
      </c>
      <c r="I11" s="4" t="s">
        <v>79</v>
      </c>
      <c r="J11" s="5" t="s">
        <v>110</v>
      </c>
      <c r="K11" s="5" t="s">
        <v>111</v>
      </c>
      <c r="L11" s="5" t="s">
        <v>112</v>
      </c>
      <c r="M11" s="2" t="s">
        <v>86</v>
      </c>
      <c r="N11" s="6">
        <v>44463</v>
      </c>
      <c r="O11" s="6">
        <v>44463</v>
      </c>
      <c r="P11" s="4" t="s">
        <v>84</v>
      </c>
      <c r="Q11" s="13" t="s">
        <v>131</v>
      </c>
      <c r="R11" s="2">
        <v>200</v>
      </c>
      <c r="S11" s="2">
        <v>200</v>
      </c>
      <c r="T11" s="7" t="s">
        <v>87</v>
      </c>
      <c r="U11" s="7" t="s">
        <v>87</v>
      </c>
      <c r="V11" s="7" t="s">
        <v>88</v>
      </c>
      <c r="W11" s="2" t="s">
        <v>83</v>
      </c>
      <c r="X11" s="7" t="s">
        <v>89</v>
      </c>
      <c r="Y11" s="2" t="s">
        <v>90</v>
      </c>
      <c r="Z11" s="8">
        <v>44479</v>
      </c>
      <c r="AA11" s="8">
        <v>44479</v>
      </c>
      <c r="AB11" s="2" t="s">
        <v>91</v>
      </c>
    </row>
    <row r="12" spans="1:28" x14ac:dyDescent="0.25">
      <c r="A12" s="2">
        <v>2021</v>
      </c>
      <c r="B12" s="3">
        <v>44440</v>
      </c>
      <c r="C12" s="3">
        <v>44469</v>
      </c>
      <c r="D12" s="2" t="s">
        <v>72</v>
      </c>
      <c r="E12" s="2">
        <v>62</v>
      </c>
      <c r="F12" s="4" t="s">
        <v>92</v>
      </c>
      <c r="G12" s="4" t="s">
        <v>93</v>
      </c>
      <c r="H12" s="4" t="s">
        <v>85</v>
      </c>
      <c r="I12" s="4" t="s">
        <v>79</v>
      </c>
      <c r="J12" s="5" t="s">
        <v>113</v>
      </c>
      <c r="K12" s="5" t="s">
        <v>97</v>
      </c>
      <c r="L12" s="5" t="s">
        <v>114</v>
      </c>
      <c r="M12" s="2" t="s">
        <v>86</v>
      </c>
      <c r="N12" s="6">
        <v>44445</v>
      </c>
      <c r="O12" s="6">
        <v>44504</v>
      </c>
      <c r="P12" s="11" t="s">
        <v>93</v>
      </c>
      <c r="Q12" s="13" t="s">
        <v>132</v>
      </c>
      <c r="R12" s="2">
        <v>300</v>
      </c>
      <c r="S12" s="2">
        <v>300</v>
      </c>
      <c r="T12" s="7" t="s">
        <v>87</v>
      </c>
      <c r="U12" s="7" t="s">
        <v>87</v>
      </c>
      <c r="V12" s="7" t="s">
        <v>88</v>
      </c>
      <c r="W12" s="2" t="s">
        <v>83</v>
      </c>
      <c r="X12" s="7" t="s">
        <v>89</v>
      </c>
      <c r="Y12" s="2" t="s">
        <v>90</v>
      </c>
      <c r="Z12" s="8">
        <v>44479</v>
      </c>
      <c r="AA12" s="8">
        <v>44479</v>
      </c>
      <c r="AB12" s="2" t="s">
        <v>91</v>
      </c>
    </row>
    <row r="13" spans="1:28" x14ac:dyDescent="0.25">
      <c r="A13" s="2">
        <v>2021</v>
      </c>
      <c r="B13" s="3">
        <v>44440</v>
      </c>
      <c r="C13" s="3">
        <v>44469</v>
      </c>
      <c r="D13" s="2" t="s">
        <v>72</v>
      </c>
      <c r="E13" s="2">
        <v>63</v>
      </c>
      <c r="F13" s="4" t="s">
        <v>92</v>
      </c>
      <c r="G13" s="4" t="s">
        <v>93</v>
      </c>
      <c r="H13" s="4" t="s">
        <v>85</v>
      </c>
      <c r="I13" s="4" t="s">
        <v>79</v>
      </c>
      <c r="J13" s="10" t="s">
        <v>115</v>
      </c>
      <c r="K13" s="9" t="s">
        <v>95</v>
      </c>
      <c r="L13" s="9" t="s">
        <v>96</v>
      </c>
      <c r="M13" s="2" t="s">
        <v>86</v>
      </c>
      <c r="N13" s="6">
        <v>44446</v>
      </c>
      <c r="O13" s="6">
        <v>44490</v>
      </c>
      <c r="P13" s="11" t="s">
        <v>93</v>
      </c>
      <c r="Q13" s="13" t="s">
        <v>133</v>
      </c>
      <c r="R13" s="2">
        <v>300</v>
      </c>
      <c r="S13" s="2">
        <v>300</v>
      </c>
      <c r="T13" s="7" t="s">
        <v>87</v>
      </c>
      <c r="U13" s="7" t="s">
        <v>87</v>
      </c>
      <c r="V13" s="7" t="s">
        <v>88</v>
      </c>
      <c r="W13" s="2" t="s">
        <v>83</v>
      </c>
      <c r="X13" s="7" t="s">
        <v>89</v>
      </c>
      <c r="Y13" s="2" t="s">
        <v>90</v>
      </c>
      <c r="Z13" s="8">
        <v>44479</v>
      </c>
      <c r="AA13" s="8">
        <v>44479</v>
      </c>
      <c r="AB13" s="2" t="s">
        <v>91</v>
      </c>
    </row>
    <row r="14" spans="1:28" x14ac:dyDescent="0.25">
      <c r="A14" s="2">
        <v>2021</v>
      </c>
      <c r="B14" s="3">
        <v>44440</v>
      </c>
      <c r="C14" s="3">
        <v>44469</v>
      </c>
      <c r="D14" s="2" t="s">
        <v>72</v>
      </c>
      <c r="E14" s="2">
        <v>64</v>
      </c>
      <c r="F14" s="4" t="s">
        <v>92</v>
      </c>
      <c r="G14" s="4" t="s">
        <v>93</v>
      </c>
      <c r="H14" s="4" t="s">
        <v>85</v>
      </c>
      <c r="I14" s="4" t="s">
        <v>79</v>
      </c>
      <c r="J14" s="12" t="s">
        <v>116</v>
      </c>
      <c r="K14" s="12" t="s">
        <v>117</v>
      </c>
      <c r="L14" s="12" t="s">
        <v>118</v>
      </c>
      <c r="M14" s="2" t="s">
        <v>86</v>
      </c>
      <c r="N14" s="6">
        <v>44449</v>
      </c>
      <c r="O14" s="6">
        <v>44478</v>
      </c>
      <c r="P14" s="11" t="s">
        <v>93</v>
      </c>
      <c r="Q14" s="13" t="s">
        <v>134</v>
      </c>
      <c r="R14" s="2">
        <v>300</v>
      </c>
      <c r="S14" s="2">
        <v>300</v>
      </c>
      <c r="T14" s="7" t="s">
        <v>87</v>
      </c>
      <c r="U14" s="7" t="s">
        <v>87</v>
      </c>
      <c r="V14" s="7" t="s">
        <v>88</v>
      </c>
      <c r="W14" s="2" t="s">
        <v>83</v>
      </c>
      <c r="X14" s="7" t="s">
        <v>89</v>
      </c>
      <c r="Y14" s="2" t="s">
        <v>90</v>
      </c>
      <c r="Z14" s="8">
        <v>44479</v>
      </c>
      <c r="AA14" s="8">
        <v>44479</v>
      </c>
      <c r="AB14" s="2" t="s">
        <v>91</v>
      </c>
    </row>
    <row r="15" spans="1:28" x14ac:dyDescent="0.25">
      <c r="A15" s="2">
        <v>2021</v>
      </c>
      <c r="B15" s="3">
        <v>44440</v>
      </c>
      <c r="C15" s="3">
        <v>44469</v>
      </c>
      <c r="D15" s="2" t="s">
        <v>72</v>
      </c>
      <c r="E15" s="2">
        <v>10</v>
      </c>
      <c r="F15" s="4" t="s">
        <v>98</v>
      </c>
      <c r="G15" s="4" t="s">
        <v>99</v>
      </c>
      <c r="H15" s="4" t="s">
        <v>85</v>
      </c>
      <c r="I15" s="4" t="s">
        <v>79</v>
      </c>
      <c r="J15" s="9" t="s">
        <v>119</v>
      </c>
      <c r="K15" s="9" t="s">
        <v>120</v>
      </c>
      <c r="L15" s="9" t="s">
        <v>121</v>
      </c>
      <c r="M15" s="2" t="s">
        <v>86</v>
      </c>
      <c r="N15" s="6">
        <v>44453</v>
      </c>
      <c r="O15" s="6">
        <v>44453</v>
      </c>
      <c r="P15" s="4" t="s">
        <v>99</v>
      </c>
      <c r="Q15" s="13" t="s">
        <v>137</v>
      </c>
      <c r="R15" s="2">
        <v>1076</v>
      </c>
      <c r="S15" s="2">
        <v>1076</v>
      </c>
      <c r="T15" s="7" t="s">
        <v>87</v>
      </c>
      <c r="U15" s="7" t="s">
        <v>87</v>
      </c>
      <c r="V15" s="7" t="s">
        <v>88</v>
      </c>
      <c r="W15" s="2" t="s">
        <v>83</v>
      </c>
      <c r="X15" s="7" t="s">
        <v>89</v>
      </c>
      <c r="Y15" s="2" t="s">
        <v>90</v>
      </c>
      <c r="Z15" s="8">
        <v>44479</v>
      </c>
      <c r="AA15" s="8">
        <v>44479</v>
      </c>
      <c r="AB15" s="2" t="s">
        <v>91</v>
      </c>
    </row>
    <row r="16" spans="1:28" x14ac:dyDescent="0.25">
      <c r="A16" s="2">
        <v>2021</v>
      </c>
      <c r="B16" s="3">
        <v>44440</v>
      </c>
      <c r="C16" s="3">
        <v>44469</v>
      </c>
      <c r="D16" s="2" t="s">
        <v>75</v>
      </c>
      <c r="E16" s="2">
        <v>16</v>
      </c>
      <c r="F16" s="4" t="s">
        <v>100</v>
      </c>
      <c r="G16" s="4" t="s">
        <v>84</v>
      </c>
      <c r="H16" s="4" t="s">
        <v>85</v>
      </c>
      <c r="I16" s="4" t="s">
        <v>79</v>
      </c>
      <c r="J16" t="s">
        <v>122</v>
      </c>
      <c r="K16" t="s">
        <v>123</v>
      </c>
      <c r="L16" t="s">
        <v>124</v>
      </c>
      <c r="M16" s="2" t="s">
        <v>86</v>
      </c>
      <c r="N16" s="6">
        <v>44452</v>
      </c>
      <c r="O16" s="6">
        <v>44452</v>
      </c>
      <c r="P16" s="4" t="s">
        <v>84</v>
      </c>
      <c r="Q16" s="13" t="s">
        <v>135</v>
      </c>
      <c r="R16" s="2">
        <v>200</v>
      </c>
      <c r="S16" s="2">
        <v>200</v>
      </c>
      <c r="T16" s="7" t="s">
        <v>87</v>
      </c>
      <c r="U16" s="7" t="s">
        <v>87</v>
      </c>
      <c r="V16" s="7" t="s">
        <v>88</v>
      </c>
      <c r="W16" s="2" t="s">
        <v>83</v>
      </c>
      <c r="X16" s="7" t="s">
        <v>89</v>
      </c>
      <c r="Y16" s="2" t="s">
        <v>90</v>
      </c>
      <c r="Z16" s="8">
        <v>44479</v>
      </c>
      <c r="AA16" s="8">
        <v>44479</v>
      </c>
      <c r="AB16" s="2" t="s">
        <v>91</v>
      </c>
    </row>
    <row r="17" spans="1:28" x14ac:dyDescent="0.25">
      <c r="A17" s="2">
        <v>2021</v>
      </c>
      <c r="B17" s="3">
        <v>44440</v>
      </c>
      <c r="C17" s="3">
        <v>44469</v>
      </c>
      <c r="D17" s="2" t="s">
        <v>75</v>
      </c>
      <c r="E17" s="2">
        <v>17</v>
      </c>
      <c r="F17" s="4" t="s">
        <v>100</v>
      </c>
      <c r="G17" s="4" t="s">
        <v>84</v>
      </c>
      <c r="H17" s="4" t="s">
        <v>85</v>
      </c>
      <c r="I17" s="4" t="s">
        <v>79</v>
      </c>
      <c r="J17" t="s">
        <v>125</v>
      </c>
      <c r="K17" t="s">
        <v>126</v>
      </c>
      <c r="L17" t="s">
        <v>127</v>
      </c>
      <c r="M17" s="2" t="s">
        <v>86</v>
      </c>
      <c r="N17" s="6">
        <v>44462</v>
      </c>
      <c r="O17" s="6">
        <v>44462</v>
      </c>
      <c r="P17" s="4" t="s">
        <v>84</v>
      </c>
      <c r="Q17" s="13" t="s">
        <v>136</v>
      </c>
      <c r="R17" s="2">
        <v>200</v>
      </c>
      <c r="S17" s="2">
        <v>200</v>
      </c>
      <c r="T17" s="7" t="s">
        <v>87</v>
      </c>
      <c r="U17" s="7" t="s">
        <v>87</v>
      </c>
      <c r="V17" s="7" t="s">
        <v>88</v>
      </c>
      <c r="W17" s="2" t="s">
        <v>83</v>
      </c>
      <c r="X17" s="7" t="s">
        <v>89</v>
      </c>
      <c r="Y17" s="2" t="s">
        <v>90</v>
      </c>
      <c r="Z17" s="8">
        <v>44479</v>
      </c>
      <c r="AA17" s="8">
        <v>44479</v>
      </c>
      <c r="AB17" s="2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7" xr:uid="{00000000-0002-0000-0000-000000000000}">
      <formula1>Hidden_13</formula1>
    </dataValidation>
    <dataValidation type="list" allowBlank="1" showErrorMessage="1" sqref="I8:I177" xr:uid="{00000000-0002-0000-0000-000001000000}">
      <formula1>Hidden_28</formula1>
    </dataValidation>
    <dataValidation type="list" allowBlank="1" showErrorMessage="1" sqref="W8:W177" xr:uid="{00000000-0002-0000-0000-000002000000}">
      <formula1>Hidden_322</formula1>
    </dataValidation>
  </dataValidations>
  <hyperlinks>
    <hyperlink ref="X8" r:id="rId1" xr:uid="{41CD82E4-81B8-4142-89BA-B68166A546C3}"/>
    <hyperlink ref="V8" r:id="rId2" xr:uid="{920D136B-A679-441B-A444-253FD37C6B7A}"/>
    <hyperlink ref="T8" r:id="rId3" xr:uid="{A415260C-9110-4393-99DB-EF7D98E52D9D}"/>
    <hyperlink ref="U8" r:id="rId4" xr:uid="{F397B482-3E17-4DA6-85D9-4AA46DE522F6}"/>
    <hyperlink ref="V9" r:id="rId5" xr:uid="{13B77C15-A79F-4DAA-A8A7-A1F20D0CB3F6}"/>
    <hyperlink ref="T9" r:id="rId6" xr:uid="{07C2AD40-8C80-4BCD-82F3-8D5C39DD3A8F}"/>
    <hyperlink ref="U9" r:id="rId7" xr:uid="{DFA64FC2-9205-413B-83D0-3CD9DB0C58D4}"/>
    <hyperlink ref="V10" r:id="rId8" xr:uid="{4B7BBE66-6249-427C-84B5-476374EB1284}"/>
    <hyperlink ref="V13" r:id="rId9" xr:uid="{A0CD408B-2C9A-484F-99AB-01D3EBD29BA4}"/>
    <hyperlink ref="V15" r:id="rId10" xr:uid="{A1159F95-60C7-402D-866C-22403BCD1306}"/>
    <hyperlink ref="V17" r:id="rId11" xr:uid="{80E00771-824D-471B-BC51-BA4512969538}"/>
    <hyperlink ref="T10" r:id="rId12" xr:uid="{00CBFEB9-D9CE-4101-BA8F-2825B090AD36}"/>
    <hyperlink ref="T13" r:id="rId13" xr:uid="{DA9DD934-1AEF-49DA-852E-4CEF95C9CD9F}"/>
    <hyperlink ref="T15" r:id="rId14" xr:uid="{709915AB-D58F-4AB2-BDBE-4B66156F344F}"/>
    <hyperlink ref="T17" r:id="rId15" xr:uid="{15224DD3-97A4-48B6-A8E6-04E6AEBCFBB0}"/>
    <hyperlink ref="U10" r:id="rId16" xr:uid="{23433085-0190-4544-BBCC-747C1BEC8F35}"/>
    <hyperlink ref="U13" r:id="rId17" xr:uid="{F2D0A496-5EC0-469E-B5FD-67A612118514}"/>
    <hyperlink ref="U15" r:id="rId18" xr:uid="{C42CFAF6-67EB-46E6-8FA2-F82AF73D69B9}"/>
    <hyperlink ref="U17" r:id="rId19" xr:uid="{62ACD026-BE7B-4E43-A99D-3638F9768498}"/>
    <hyperlink ref="V11" r:id="rId20" xr:uid="{3EDBB815-595D-4B91-94DF-9F630C093217}"/>
    <hyperlink ref="V12" r:id="rId21" xr:uid="{B3F36925-DFA8-4411-A06F-5D4C06EE012D}"/>
    <hyperlink ref="V14" r:id="rId22" xr:uid="{4E60CF54-2D9A-47F4-A121-311F621E4937}"/>
    <hyperlink ref="V16" r:id="rId23" xr:uid="{0D1B190B-E36D-480F-8106-39715368C460}"/>
    <hyperlink ref="T11" r:id="rId24" xr:uid="{584A70D3-8494-4855-B28C-6E27DA8AE88D}"/>
    <hyperlink ref="T12" r:id="rId25" xr:uid="{D21F4722-08C8-4F7B-9E6C-9226E3D9E0EB}"/>
    <hyperlink ref="T14" r:id="rId26" xr:uid="{71405DF6-11AA-4DF8-B3C9-B63B7DA13417}"/>
    <hyperlink ref="T16" r:id="rId27" xr:uid="{0ED6D80F-8467-487B-BEB5-86B7AC169504}"/>
    <hyperlink ref="U11" r:id="rId28" xr:uid="{F521B409-A44A-4BBA-A0E1-9221B44AA1B8}"/>
    <hyperlink ref="U12" r:id="rId29" xr:uid="{FCA7A831-BA5C-408C-9F41-5EE8ECE820EC}"/>
    <hyperlink ref="U14" r:id="rId30" xr:uid="{E0CD10B5-7EE2-4421-B8AB-0BF6EF6BCF68}"/>
    <hyperlink ref="U16" r:id="rId31" xr:uid="{82136C89-94A7-40B6-ADA4-787B3A3DE031}"/>
    <hyperlink ref="X9:X17" r:id="rId32" display="http://www.cegaipslp.org.mx/HV2019.nsf/nombre_de_la_vista/301DC50455CA78B2862583A00063241B/$File/HV+NO+SE+GENERO+convenio+modificatorio.pdf" xr:uid="{02045EC0-B777-4E27-BB52-6C05BF0C9367}"/>
    <hyperlink ref="Q8" r:id="rId33" xr:uid="{E6BDE68A-FDDD-481D-AFFC-06EF6654ACB3}"/>
    <hyperlink ref="Q9" r:id="rId34" xr:uid="{8A74D188-8FD6-42FE-AE24-FE7FD4F27160}"/>
    <hyperlink ref="Q10" r:id="rId35" xr:uid="{B8782A56-0946-45C3-8C47-BC1192BC6505}"/>
    <hyperlink ref="Q11" r:id="rId36" xr:uid="{D14F9A7E-AD8F-4B10-B386-9EEAFC99B023}"/>
    <hyperlink ref="Q12" r:id="rId37" xr:uid="{92FC4B2D-0A19-414A-8E09-6F138AFE4B22}"/>
    <hyperlink ref="Q13" r:id="rId38" xr:uid="{C2E3D885-4B16-4457-B590-90834F477226}"/>
    <hyperlink ref="Q14" r:id="rId39" xr:uid="{AB013609-1C1B-44D2-9025-5EDCABEF201F}"/>
    <hyperlink ref="Q16" r:id="rId40" xr:uid="{F52E95C5-B50F-4C86-8F01-BF9C20386CAF}"/>
    <hyperlink ref="Q17" r:id="rId41" xr:uid="{7F6F958F-7DB6-4CFE-A0FD-F12ED7C40EA8}"/>
    <hyperlink ref="Q15" r:id="rId42" xr:uid="{45CA2460-FB41-4F02-9C28-C639C114C6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2018-06-16T16:24:52Z</dcterms:created>
  <dcterms:modified xsi:type="dcterms:W3CDTF">2021-10-12T20:22:44Z</dcterms:modified>
</cp:coreProperties>
</file>