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4519"/>
</workbook>
</file>

<file path=xl/sharedStrings.xml><?xml version="1.0" encoding="utf-8"?>
<sst xmlns="http://schemas.openxmlformats.org/spreadsheetml/2006/main" count="936" uniqueCount="475">
  <si>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</si>
  <si>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</si>
  <si>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</si>
  <si>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</si>
  <si>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</si>
  <si>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</si>
  <si>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</si>
  <si>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</si>
  <si>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</si>
  <si>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</si>
  <si>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</si>
  <si>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</si>
  <si>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</si>
  <si>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</si>
  <si>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</si>
  <si>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</si>
  <si>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</si>
  <si>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</si>
  <si>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</si>
  <si>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</si>
  <si>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</si>
  <si>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</si>
  <si>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</si>
  <si>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</si>
  <si>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</si>
  <si>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</si>
  <si>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</si>
  <si>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</si>
  <si>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</si>
  <si>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</si>
  <si>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</si>
  <si>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</si>
  <si>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</si>
  <si>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</si>
  <si>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</si>
  <si>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</si>
  <si>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</si>
  <si>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</si>
  <si>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</si>
  <si>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</si>
  <si>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</si>
  <si>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</si>
  <si>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</si>
  <si>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</si>
  <si>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</si>
  <si>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</si>
  <si>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</si>
  <si>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</si>
  <si>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</si>
  <si>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</si>
  <si>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</si>
  <si>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</si>
  <si>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</si>
  <si>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</si>
  <si>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</si>
  <si>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</si>
  <si>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</si>
  <si>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</si>
  <si>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</si>
  <si>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</si>
  <si>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</si>
  <si>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</si>
  <si>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</si>
  <si>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</si>
  <si>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</si>
  <si>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</si>
  <si>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</si>
  <si>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</si>
  <si>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</si>
  <si>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</si>
  <si>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</si>
  <si>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</si>
  <si>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</si>
  <si>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</si>
  <si>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</si>
  <si>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</si>
  <si>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</si>
  <si>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</si>
  <si>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</si>
  <si>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</si>
  <si>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</si>
  <si>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</si>
  <si>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</si>
  <si>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</si>
  <si>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</si>
  <si>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</si>
  <si>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</si>
  <si>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</si>
  <si>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</si>
  <si>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</si>
  <si>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</si>
  <si>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</si>
  <si>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</si>
  <si>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</si>
  <si>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</si>
  <si>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</si>
  <si>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</si>
  <si>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</si>
  <si>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</si>
  <si>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</si>
  <si>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</si>
  <si>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</si>
  <si>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</si>
  <si>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</si>
  <si>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</si>
  <si>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</si>
  <si>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</si>
  <si>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</si>
  <si>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</si>
  <si>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</si>
  <si>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</si>
  <si>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</si>
  <si>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</si>
  <si>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</si>
  <si>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</si>
  <si>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</si>
  <si>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</si>
  <si>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</si>
  <si>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</si>
  <si>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</si>
  <si>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</si>
  <si>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</si>
  <si>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</si>
  <si>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</si>
  <si>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</si>
  <si>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</si>
  <si>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</si>
  <si>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</si>
  <si>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</si>
  <si>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</si>
  <si>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</si>
  <si>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</si>
  <si>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</si>
  <si>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</si>
  <si>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</si>
  <si>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</si>
  <si>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</si>
  <si>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</si>
  <si>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</si>
  <si>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</si>
  <si>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</si>
  <si>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</si>
  <si>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</si>
  <si>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</si>
  <si>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</si>
  <si>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</si>
  <si>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</si>
  <si>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</si>
  <si>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</si>
  <si>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</si>
  <si>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</si>
  <si>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</si>
  <si>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</si>
  <si>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</si>
  <si>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</si>
  <si>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</si>
  <si>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</si>
  <si>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</si>
  <si>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</si>
  <si>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</si>
  <si>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</si>
  <si>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</si>
  <si>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</si>
  <si>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</si>
  <si>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</si>
  <si>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</si>
  <si>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</si>
  <si>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</si>
  <si>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</si>
  <si>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</si>
  <si>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</si>
  <si>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</si>
  <si>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</si>
  <si>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</si>
  <si>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</si>
  <si>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</si>
  <si>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</si>
  <si>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</si>
  <si>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</si>
  <si>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</si>
  <si>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</si>
  <si>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</si>
  <si>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</si>
  <si>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</si>
  <si>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</si>
  <si>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</si>
  <si>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</si>
  <si>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</si>
  <si>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</si>
  <si>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</si>
  <si>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</si>
  <si>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</si>
  <si>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</si>
  <si>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</si>
  <si>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</si>
  <si>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</si>
  <si>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</si>
  <si>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</si>
  <si>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</si>
  <si>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</si>
  <si>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</si>
  <si>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</si>
  <si>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</si>
  <si>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</si>
  <si>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</si>
  <si>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</si>
  <si>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</si>
  <si>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</si>
  <si>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</si>
  <si>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Jardín Hidalgo</t>
  </si>
  <si>
    <t>Centro</t>
  </si>
  <si>
    <t>Lunes a viernes de 8:00 a 15:00 hrs.</t>
  </si>
  <si>
    <t>Torres</t>
  </si>
  <si>
    <t xml:space="preserve">Desarrollo Empresarial </t>
  </si>
  <si>
    <t>No se cuenta con una clave de partida presupuestal dedibo a que son acciones que se derivan del presupuesto asignado a esta Dirección.</t>
  </si>
  <si>
    <t xml:space="preserve">No se cuenta con la partida presupuestal ya que estas son acciones que se derivan del presupuesto asignado a esta Dirección. </t>
  </si>
  <si>
    <t xml:space="preserve">Recursos Fiscales </t>
  </si>
  <si>
    <t xml:space="preserve">Local </t>
  </si>
  <si>
    <t xml:space="preserve">Sector económico MIPyMES y Emprendedores del Municipio de San Luis Potosí </t>
  </si>
  <si>
    <t xml:space="preserve">Municipio de San Luis Potosí </t>
  </si>
  <si>
    <t>Empresas locales poco capacitadas</t>
  </si>
  <si>
    <t>Impulsar mejores prácticas administrativas entre los empresarios, y promover la cultura emprendedora entre los habitantes del Municipio de San Luis Potosí</t>
  </si>
  <si>
    <t>Promover un sector empresarial formal, incluyente, moderno y competitivo a nivel internacional que contribuya al desarrollo económico, social y regional e impulsar las habilidades emprendedoras entre los habitantes a través de las distintas herramientas disponibles en el municipio.</t>
  </si>
  <si>
    <t xml:space="preserve">Impulsar la capacitación, profesionalización, modernización e innovación de las micro, pequeñas y medianas empresas e impulsar la promoción y comercialización de productos locales. </t>
  </si>
  <si>
    <t xml:space="preserve">Habitantes del Municipio de San Luis Potosí </t>
  </si>
  <si>
    <t>http://www.cegaipslp.org.mx/HV2021Dos.nsf/nombre_de_la_vista/9FBC69919B6685D2862587450063EAB9/$File/Flujo+grama+desarrollo+empresarial.pdf</t>
  </si>
  <si>
    <t>Opera todo el año</t>
  </si>
  <si>
    <t xml:space="preserve">Roxana Eunice </t>
  </si>
  <si>
    <t xml:space="preserve">Olvera </t>
  </si>
  <si>
    <t xml:space="preserve">Rosillo </t>
  </si>
  <si>
    <t>roxana.olvera@sanluis.gob.mx</t>
  </si>
  <si>
    <t xml:space="preserve">Desarrollo Económico </t>
  </si>
  <si>
    <t xml:space="preserve">Salvador Nava Martínez </t>
  </si>
  <si>
    <t xml:space="preserve">No se generó información </t>
  </si>
  <si>
    <t xml:space="preserve">Santuario </t>
  </si>
  <si>
    <t xml:space="preserve">San Luis Potosí </t>
  </si>
  <si>
    <t>834-5486 ext. 3000</t>
  </si>
  <si>
    <t>Lunes - Viernes 8:00 a 15:00 hrs.</t>
  </si>
  <si>
    <t>Por el momento no se tiene la información de las partidas presupuestarias, e información referente al presupuesto por programas razón por la cual se opera con el presupuesto general de la Dirección, en cuanto se tenga se actualizaran los formatos.</t>
  </si>
  <si>
    <t>Empleo</t>
  </si>
  <si>
    <t xml:space="preserve">Población en General Económicamente Activa en busca de oportunidades de empleo. </t>
  </si>
  <si>
    <t>Falta de oportunidades de empleo para la población, Impulso y mejora en la calidad de vida de las personas</t>
  </si>
  <si>
    <t>Vincular a la población con las fuetes de empleo.</t>
  </si>
  <si>
    <t>Promover un ambiente de negocios dinámico a través de la promoción de la inversión, el empleo, y autoempleo que contribuya a mejorar las condiciones económicas de las y los potosinos.</t>
  </si>
  <si>
    <t xml:space="preserve">Fortalecer la efectiva vinculación laboral entre buscadores de empleo y ofertantes; impulsar las habilidades emprendedoras entre los habitantes a través de las distintas herramientas disponibles e impulsar la competitividad del municipio aprovechando la infraestructura para la atracción de inversión. </t>
  </si>
  <si>
    <t>http://www.cegaipslp.org.mx/HV2021Dos.nsf/nombre_de_la_vista/2EC1C189425D703C862587450063FA13/$File/DIAGRAMA_FLUJO+empleo.jpg</t>
  </si>
  <si>
    <t xml:space="preserve">Daniel </t>
  </si>
  <si>
    <t xml:space="preserve">Jiménez </t>
  </si>
  <si>
    <t xml:space="preserve">Giles </t>
  </si>
  <si>
    <t xml:space="preserve">daniel.jimenez@sanluis.gob.mx </t>
  </si>
  <si>
    <t>Taller de capacitacion y Deporte</t>
  </si>
  <si>
    <t>no tiene clave asignada</t>
  </si>
  <si>
    <t>no tiene partida presupuestal</t>
  </si>
  <si>
    <t>no se cuenta con recurso asignado</t>
  </si>
  <si>
    <t>no hay participacion con gobierno federal y local</t>
  </si>
  <si>
    <t>habitantes del Municipio de San Luis Potosi</t>
  </si>
  <si>
    <t>Municipio de San Luis Potosi</t>
  </si>
  <si>
    <t xml:space="preserve">implementar talleres de terapia ocupacional y de capacitacion para el autoempleo  al igual que actividades informativas y de prevencion </t>
  </si>
  <si>
    <t>preparatoria secundaria y primaria  baile de salon  belleza  manualidades corte y confeccion adulto mayor  tae kwon do danza folklorica box spinn</t>
  </si>
  <si>
    <t>Tasa de crecimiento de atencion en los centros de desarrollo comunitario</t>
  </si>
  <si>
    <t>talleres de terapia ocupacional y de capacitacion para el autoempleo al igual que actividades informativas y de prevencion en los Centros de Desarrollo Comunitario para incrementar el numero de beneficiarios y hacer difusion</t>
  </si>
  <si>
    <t>publico en general que se encuentre en el Municipio de San Luis Potosi</t>
  </si>
  <si>
    <t>http://www.cegaipslp.org.mx/HV2019.nsf/nombre_de_la_vista/8DCBA962AF2A50F6862583B400652649/$File/PROCESO+DEL+PROGRAMA.pdf</t>
  </si>
  <si>
    <t>Difusion a traves de la pagina oficial del ayuntamiento y redes sociales</t>
  </si>
  <si>
    <t>Subdireccion de Centros de Desarrollo Comunitario y Viculacion</t>
  </si>
  <si>
    <t>Maria Teresa</t>
  </si>
  <si>
    <t>Piña</t>
  </si>
  <si>
    <t>centroscomunitarios@sanluis.gob.mx</t>
  </si>
  <si>
    <t>Centro de Desarrollo Comunitario  Progreso</t>
  </si>
  <si>
    <t>Salk</t>
  </si>
  <si>
    <t>Progreso</t>
  </si>
  <si>
    <t>8 mañana a 8 noche de lunes a viernes</t>
  </si>
  <si>
    <t>Subdireccion de centros comunitarios</t>
  </si>
  <si>
    <t>NO HAY MONTO EN RAZON DE QUE SE TRATA DE UN SERVICIO GRATUITO. NO HAY NUMERO INTERIOR</t>
  </si>
  <si>
    <t xml:space="preserve">implementar talleres de terapia ocupacional y de capacitación para el autoempleo, al igual que actividades informativas y de prevención </t>
  </si>
  <si>
    <t xml:space="preserve">activacion fisica spin ritmos latinos inea  adulto mayor manualidades fieltro psicologia  belleza tejido ingles meditacion futbol basquetbol tae kwon do box karate-do pin pintura corte y confeccion danza computacion cambio de imagen   </t>
  </si>
  <si>
    <t>talleres de terapia ocupacional y de capacitación para el autoempleo, al igual que actividades informativas y de prevención en los Centros de Desarrollo Comunitario para incrementar el numero de beneficiarios y hacer difusión</t>
  </si>
  <si>
    <t>Ma Rosario</t>
  </si>
  <si>
    <t>Macias</t>
  </si>
  <si>
    <t>Araiza</t>
  </si>
  <si>
    <t>Centro de Desarrollo Comunitario  Simon Diaz</t>
  </si>
  <si>
    <t>Camino Antiguo a Simon Diaz</t>
  </si>
  <si>
    <t>Dalias</t>
  </si>
  <si>
    <t>8 mañana a 8 tarde de lunes a viernes</t>
  </si>
  <si>
    <t>implementar talleres de terapia ocupacional y de capacitacion para el autoempleo  al igual que actividades informativas y de prevencion</t>
  </si>
  <si>
    <t>inea adulto mayor  biblioteca computacion spin zumba box</t>
  </si>
  <si>
    <t>Lidia</t>
  </si>
  <si>
    <t>Rocha</t>
  </si>
  <si>
    <t>Galvan</t>
  </si>
  <si>
    <t>Centro de Desarrollo Comunitario  Terremoto</t>
  </si>
  <si>
    <t>Vicente Guerrero</t>
  </si>
  <si>
    <t xml:space="preserve">Terremoto </t>
  </si>
  <si>
    <t>8 mañana a 8 de nochede lunes a viernes</t>
  </si>
  <si>
    <t xml:space="preserve"> adulto mayor bisuteria  inea electonica belleza manualidades corte y confeccion huertos familiares baile fino zumba taichi body combat karate-do ritmos latinos</t>
  </si>
  <si>
    <t>Ma Guadalupe</t>
  </si>
  <si>
    <t xml:space="preserve">Hernandez </t>
  </si>
  <si>
    <t>Baena</t>
  </si>
  <si>
    <t>Centro de Desarrollo Comunitario  San Angel 1 y 2</t>
  </si>
  <si>
    <t xml:space="preserve">San Angel </t>
  </si>
  <si>
    <t>San Angel primera  Sección</t>
  </si>
  <si>
    <t>8 mañana a 8 novhe de lunes a viernes</t>
  </si>
  <si>
    <t xml:space="preserve"> adulto mayor  inea belleza carpinteria reposteria cocina club de tareas zumba karate-do ritmos latinos</t>
  </si>
  <si>
    <t>Maria Gabriela</t>
  </si>
  <si>
    <t>Marin</t>
  </si>
  <si>
    <t>Jimenez</t>
  </si>
  <si>
    <t>Centro de Desarrollo Comunitario  Rural Atlas</t>
  </si>
  <si>
    <t>Primera privada de Celaya</t>
  </si>
  <si>
    <t xml:space="preserve"> tejido inea corte y confeccion adulto mayor  zumba  box taekwondo futbol zumba kids</t>
  </si>
  <si>
    <t>Ana Sofia</t>
  </si>
  <si>
    <t xml:space="preserve">Castillo </t>
  </si>
  <si>
    <t>Centro de Desarrollo Comunitario  Plan Ponciano Arriaga</t>
  </si>
  <si>
    <t xml:space="preserve">Melchor Ocampo </t>
  </si>
  <si>
    <t>Plan Ponciano Arriaga</t>
  </si>
  <si>
    <t>inea bordado de liston bisuteria colocacion de uñas  adulto mayor zumba taekwondo ritmos latinos futbol fitness</t>
  </si>
  <si>
    <t>Martha Olivia</t>
  </si>
  <si>
    <t>Moreno</t>
  </si>
  <si>
    <t>Gonzalez</t>
  </si>
  <si>
    <t>Centro de Desarrollo Comunitario  Tangamanga II</t>
  </si>
  <si>
    <t>Carmen Serdan</t>
  </si>
  <si>
    <t>Tangamanga 2</t>
  </si>
  <si>
    <t>aplicación de uñas zumba spinn karate-do</t>
  </si>
  <si>
    <t>Dulce Maria</t>
  </si>
  <si>
    <t>Gomez</t>
  </si>
  <si>
    <t>Centro de Desarrollo Comunitario  Valle de San Jose</t>
  </si>
  <si>
    <t xml:space="preserve">San Francisco </t>
  </si>
  <si>
    <t>San Francisco</t>
  </si>
  <si>
    <t>tejido computacion bisuteria belleza manualidades corte y confeccion platicas para mujeres ingles pintura inea zumba activacion fisica</t>
  </si>
  <si>
    <t>Claudia Judith</t>
  </si>
  <si>
    <t>Martinez</t>
  </si>
  <si>
    <t>Morales</t>
  </si>
  <si>
    <t>Centro de Desarrollo Comunitario  Mi Casita</t>
  </si>
  <si>
    <t>Ludoteca</t>
  </si>
  <si>
    <t>Prados de San Vicente segunda Sección</t>
  </si>
  <si>
    <t>bisuteria manualidades  belleza  pintura textil guitarra bordado huasteco elaboracion de piñatas corte y confeccion ingles inea adulto mayor  zumba futbol taichi baile de salon gimnasia ballet yoga basquetbol</t>
  </si>
  <si>
    <t>Maria Enedina</t>
  </si>
  <si>
    <t>Escalante</t>
  </si>
  <si>
    <t>Padron</t>
  </si>
  <si>
    <t>Centro de Desarrollo Comunitario  Valle Dorado</t>
  </si>
  <si>
    <t>Segunda De Coral</t>
  </si>
  <si>
    <t>Valle Dorado</t>
  </si>
  <si>
    <t>manualidades pintura en oleo platicas para mujeres zumba activacion fisica ritmos latinos</t>
  </si>
  <si>
    <t>Ma del Carmen</t>
  </si>
  <si>
    <t>Lopez</t>
  </si>
  <si>
    <t>Perez</t>
  </si>
  <si>
    <t>Centro de Desarrollo Comunitario  Jardines de Jacarandas</t>
  </si>
  <si>
    <t>Jardines de las Flores</t>
  </si>
  <si>
    <t>Jardines de Jacarandas</t>
  </si>
  <si>
    <t xml:space="preserve">maquillaje uñas formacion para niños coro de la tercera edad zumba zumba kids </t>
  </si>
  <si>
    <t>Ma Jesus</t>
  </si>
  <si>
    <t>Miranda</t>
  </si>
  <si>
    <t>Centro de Desarrollo Comunitario  Infonavit Morales</t>
  </si>
  <si>
    <t>Minerias</t>
  </si>
  <si>
    <t>Infonavit Morales</t>
  </si>
  <si>
    <t>belleza  manualidades  colocacion de uñas nutricion para la familia inea zumba masoterapia</t>
  </si>
  <si>
    <t>Marcela</t>
  </si>
  <si>
    <t>Garcia</t>
  </si>
  <si>
    <t>Campos</t>
  </si>
  <si>
    <t>Centro de Desarrollo Comunitario  San Juan de Guadalupe</t>
  </si>
  <si>
    <t>Escandon</t>
  </si>
  <si>
    <t>San Juan de Guadalupe</t>
  </si>
  <si>
    <t>aplicación de uñas corte y confeccion manualidades adulto mayor coro de adulto mayor zumba yoga box zumba kids</t>
  </si>
  <si>
    <t>Cristina</t>
  </si>
  <si>
    <t>Zavala</t>
  </si>
  <si>
    <t>Area Recreativa Pradera de Guadalupe</t>
  </si>
  <si>
    <t>4ta de Antillas</t>
  </si>
  <si>
    <t>Lomas de Satelite</t>
  </si>
  <si>
    <t>GESTIONA DH</t>
  </si>
  <si>
    <t>Materiales y útiles de oficina</t>
  </si>
  <si>
    <t>TESORERIA</t>
  </si>
  <si>
    <t>SUELDOS</t>
  </si>
  <si>
    <t>Personal del Ayuntamiento</t>
  </si>
  <si>
    <t>SAN LUIS POTOSI</t>
  </si>
  <si>
    <t>NO EXISTE DIAGNÓSTICO</t>
  </si>
  <si>
    <t>CAPACITAR SOBRE TEMAS EN MATERIA DE DERECHOS HUMANOS, BUENAS PRÁCTIAS Y GESTIÓN PÚBLICA AL PERSONAL DEL AYUNTAMIENTO DE SAN LUIS POTOSÍ</t>
  </si>
  <si>
    <t>Proveer al personal del servicio público municipal información y recursos para que brinden a las personas usuarias de su área una atención libre de discriminación y con apego a los derechos humanos, así como una convivencia de respeto y libre de violencia en la interacción con el personal del ayuntamiento, por medio de cursos.</t>
  </si>
  <si>
    <t>Cursos</t>
  </si>
  <si>
    <t>http://www.cegaipslp.org.mx/HV2020Tres.nsf/nombre_de_la_vista/2401A6D467C489778625868D0056E165/$File/PROGRAMA+GESTIONA+DH.pptx</t>
  </si>
  <si>
    <t>Enero - Junio 2021</t>
  </si>
  <si>
    <t>COORDINADORA MUNICIPAL DE DERECHOS HUMANOS</t>
  </si>
  <si>
    <t>OLGA LILIANA</t>
  </si>
  <si>
    <t>PALACIOS</t>
  </si>
  <si>
    <t>PEREZ</t>
  </si>
  <si>
    <t>olga.palacios@sanluis.gob.mx</t>
  </si>
  <si>
    <t>SALVADOR NAVA MARTINEZ</t>
  </si>
  <si>
    <t>SANTUARIO</t>
  </si>
  <si>
    <t>LUNES A VIERNES 8 A 15 HRS</t>
  </si>
  <si>
    <t>COORDINACIÓN MUNICIPAL DE DERECHOS HUMANOS</t>
  </si>
  <si>
    <t>SIN Nota</t>
  </si>
  <si>
    <t>RECOLECCIÓN, TRANSFERENCIA Y DISPOSICIÓN FINAL DE RESGUARDOS SÓLIDOS URBANOS</t>
  </si>
  <si>
    <t>521100-35800</t>
  </si>
  <si>
    <t>SERVICIO DE LIMPIEZA Y MANEJO DE DESECHOS</t>
  </si>
  <si>
    <t>RAMO 33</t>
  </si>
  <si>
    <t>FONDO PARA EL FORTALECIMIENTO DE LOS MUNICIPIOS FFM</t>
  </si>
  <si>
    <t>SERVICIO CONCESIONADO</t>
  </si>
  <si>
    <t>ZONA URBANA DEL MUNICIPIO DE SAN LUIS POTOSI</t>
  </si>
  <si>
    <t>MANEJO Y DISPOSICIÓN ADECUADA DE LOS RESIDUOS SÓLIDOS URBANOS GENERADOS EN EL MUNICIPIO DE SAN LUIS POTOSI, RECOLECCIÓN, TRANSFERENCIA Y DISPOSICIÓN FINAL, CONFORME A LA NORMATIVIDAD VIGENTE.</t>
  </si>
  <si>
    <t>SERVICIO CONCESIONADO  DE LA RECOLECCIÓN, TRASLADO, MANEJO Y DISPOSICIÓN FINAL DE LOS RESIDUOS SÓLIDOS PROVENIENTES DE CASAS HABITACIÓN.</t>
  </si>
  <si>
    <t>PROPORCIONAR UN SERVICIO EFICIENTE DE RECOLECCIÓN, TRASLADO, MANEJO Y DISPOSICIÓN FINAL DE LOS RESIDUOS SÓLIDOS PROVENIENTES DE CASAS HABITACIÓN.</t>
  </si>
  <si>
    <t>MANEJO Y DISPOSICIÓN ADECUADA DE LOS RESIDUOS SÓLIDOS URBANOS GENERADOS EN EL MUNICIPIO DE SAN LUIS POTOSI, RECOLECCIÓN, TRANSFERENCIA Y DISPOSICIÓN FINAL.</t>
  </si>
  <si>
    <t>HABITANTES DEL MUNICIPIO DE SAN LUIS POTOSI</t>
  </si>
  <si>
    <t>http://www.cegaipslp.org.mx/HV2020Dos.nsf/nombre_de_la_vista/129D8A78F47B6518862585F8005328B8/$File/Recoleccion+domiciliaria.pdf</t>
  </si>
  <si>
    <t>MEDIANTE CONTRATO FIRMADO EN 2009, LA EMPRESA OPERA DURANTE EL TODO EL AÑO, HASTA CONCLUIR EL CONTRATO VIGENTE.</t>
  </si>
  <si>
    <t>COORDINACIÓN DE ASEO PÚBLICO</t>
  </si>
  <si>
    <t>FELIPE DE JESUS</t>
  </si>
  <si>
    <t>CONTRERAS</t>
  </si>
  <si>
    <t>NEGRETE</t>
  </si>
  <si>
    <t>felipe.contreras@sanluis.gob.mx</t>
  </si>
  <si>
    <t>8-35-54-66, 67 Y 68 EXT. 2800</t>
  </si>
  <si>
    <t>LUNES A VIERNES 8:00 AM A 15:00 PM.</t>
  </si>
  <si>
    <t>DIRECCIÓN DE GESTIÓN ECOLÓGICA Y MANEJO DE RESIDUOS DEL MUNICIPIO DE SAN LUIS POTOSI, COORDINACIÓN DE ASEO PUBLICO</t>
  </si>
  <si>
    <t>INFORMACIÓN CORRESPONDIENTE AL AYUNTAMIENTO DEL MUNICIPIO DE SAN LUIS POTOSI, S.L.P.
EL IMPORTE DE 200,000,000 ES DEL PRESUPUESTO ANUAL ETIQUETADO PARA EL SERVICIO DE RECOLECCIÓN, TRANSFERENCIA Y DISPOSICIÓN FINAL DE LOS RESIDUSO SÓLIDOS URBANOS DEL MUNICIPIO DE SAN LUIS POTOSI.
PARA EL CONCEPTO DE "Monto otorgado, en su caso" SE INFORMA CON DATOS HASTA EL MES DE JUNIO 2021, PUESTO QUE ESTA PENDIENTE LA FACTURACIÓN DEL MES DE JULIO.</t>
  </si>
  <si>
    <t>En este  periodo  no se conto con  ningun programas</t>
  </si>
  <si>
    <t xml:space="preserve">Delegacion Municipal Villa de Pozos </t>
  </si>
  <si>
    <t>Este perino  no se conto con  ningun programas</t>
  </si>
  <si>
    <t xml:space="preserve">sin numero exterior sin numero interior </t>
  </si>
  <si>
    <t xml:space="preserve">Villa </t>
  </si>
  <si>
    <t xml:space="preserve">Villa de Pozos </t>
  </si>
  <si>
    <t xml:space="preserve">Delegación  Municipal Villa de Pozos </t>
  </si>
  <si>
    <t>8:00 a m  a  3: 00 pm</t>
  </si>
  <si>
    <t>Delegación Municipal de Villa de Pozos, San Luis Potosí.</t>
  </si>
  <si>
    <t>SEMANA SANTA</t>
  </si>
  <si>
    <t>NO SE CUENTA CON PRESUPUESTO PARA ESTE PROGRAMA</t>
  </si>
  <si>
    <t>NO EXISTE DENOMINACION POR NO CONTAR CON PRESUPUESTO</t>
  </si>
  <si>
    <t>NO SE CUENTA CON RECURSOS PARA ESTE PROGRAMA ANUAL</t>
  </si>
  <si>
    <t>NO EXISTE PARTICIPACION POR PARTE DE GOBIERNO</t>
  </si>
  <si>
    <t>NO SE CUENTA CON ESTE TIPO DE APOYO</t>
  </si>
  <si>
    <t>NO SE REQUIERE COBERTURA SOLO APLICA EN CENTRO HISTORICO</t>
  </si>
  <si>
    <t>SE REALIZA ANTES DE SEMANA SANTA</t>
  </si>
  <si>
    <t>SE OBTIENE EL REPORTE AL TERMINO DEL TRABAJO ANUAL</t>
  </si>
  <si>
    <t xml:space="preserve">MANTENER UNA MEJOR IMAGEN ELEVANDO LA CALIDAD DE VIDA DE LOS HABITANTES Y VISITANTES A ESTA CIUDAD </t>
  </si>
  <si>
    <t>LIMPIEZA DE PLAZAS   JARDINES MUNICIPALES   PINTURA EN GUARNICIONES  PASOS PEATONALES   Y  MANTENIMIENTO A ELEMENTOS URBANOS</t>
  </si>
  <si>
    <t>AREA OPERATIVA DE IMAGEN URBANA  /   CIUDADANIA EN GENERAL</t>
  </si>
  <si>
    <t>http://www.cegaipslp.org.mx/HV2020.nsf/nombre_de_la_vista/BEFB5E84C620F5DD86258574006B4C77/$File/NO+EXISTE+UN+PROCESO+BASICO+POR+SER+MUY+VARIADO+LAS+NECESIDADES+QUE+SE+REQUIEREN+AL+MOMENTO.docx</t>
  </si>
  <si>
    <t>NO SE CONVOCA POR SER UN PROGRAMA ANUAL EN SEMANA SANTA</t>
  </si>
  <si>
    <t>ALEJANDRO CASILLAS TORRES</t>
  </si>
  <si>
    <t xml:space="preserve"> ALEJANDRO</t>
  </si>
  <si>
    <t>CASILLAS</t>
  </si>
  <si>
    <t>TORRES</t>
  </si>
  <si>
    <t>alejandro.casillas@sanluis.gob.mx</t>
  </si>
  <si>
    <t>COORDINACION OPERATIVA DE IMAGEN URBANA</t>
  </si>
  <si>
    <t>834 54 10</t>
  </si>
  <si>
    <t>LUNES A VIERNES  DE  8 A 15 HRS</t>
  </si>
  <si>
    <t>NO HAY INFORMACION MENSUAL POR QUE  EL PROGRAMA QUE SE REPORTA ES SOLAMENTE POR AÑO YA QUE SE APOYA CON LOS SERVICIOS DENTRO DEL CENTRO HISTORICO DURANTE EL MES QUE CORRESPONDE A SEMANA SANTA    Y  UNICAMENTE CON LOS RECURSOS CON QUE SE CUENTE AL MOMENTO Y LA MANO DE OBRA</t>
  </si>
  <si>
    <t>Programa de servicios de atención al turista, fomento difusión y eventos de atracción turistica.</t>
  </si>
  <si>
    <t>dirección de turismo</t>
  </si>
  <si>
    <t>fiscal</t>
  </si>
  <si>
    <t>local</t>
  </si>
  <si>
    <t>Otro (Turismo)</t>
  </si>
  <si>
    <t>Municipal</t>
  </si>
  <si>
    <t xml:space="preserve">El turismo es uno de los temas mas importantes de cualquier entidad por lo que se busca realizar acciones que favorezcan la actividad turistica. </t>
  </si>
  <si>
    <t xml:space="preserve">Proporcionar servicios de información y atención al turismo que visita el municipio asi como promover, difundir e incentivar el municipio como atractivo turistico.  Incluye módulos de atención al turista, noches de leyendas, marionetas de leyenda, exposiciones, conferencias, eventos de temporada, producto turístico, congresos, acciones de inclusión y difusión en redes sociales, programas de escuelas, San Luis artesanal, eventos de gastronomia. </t>
  </si>
  <si>
    <t xml:space="preserve">Proporcionar servicios de información y atención al turismo que visita el municipio. </t>
  </si>
  <si>
    <t>Instalar modulos de atención al turista; realizar eventos de noches de leyendas, marionetas de leyenda, exposiciones, conferencias, eventos de temporada, producto turistico, acciones de inclusión y difusión en redes sociales, recorridos, programas de escuelas, San Luis artesanal, eventos de gastronomia.</t>
  </si>
  <si>
    <t>Turistas</t>
  </si>
  <si>
    <t>http://www.cegaipslp.org.mx/HV2020Dos.nsf/nombre_de_la_vista/E49459F321ED7F03862585F40062B29A/$File/programas-proceso+basico+092020.pdf</t>
  </si>
  <si>
    <t>Se invita a traves de redes sociales y oficinas municipales, operando todo el año</t>
  </si>
  <si>
    <t>Lic. Yara Mariana Nagore Rojas</t>
  </si>
  <si>
    <t xml:space="preserve">Jose Ramón </t>
  </si>
  <si>
    <t xml:space="preserve">Velázquez </t>
  </si>
  <si>
    <t>Cooper</t>
  </si>
  <si>
    <t>magdalena.blanco@sanluis.gob.mx</t>
  </si>
  <si>
    <t>Coordinación general</t>
  </si>
  <si>
    <t>8125719, 8122972, 8121860, 8122770</t>
  </si>
  <si>
    <t>Dirección de Turismo Municipal</t>
  </si>
  <si>
    <t>Los programas que se realizan no requieren convocatoria.</t>
  </si>
  <si>
    <t xml:space="preserve">Programa de capacitación </t>
  </si>
  <si>
    <t>El turismo es uno de los temas mas importantes de cualquier entidad por lo que se busca ofrecer herramientas a personas de primer contacto con el turista que les permita mejorar la atención al turismo.</t>
  </si>
  <si>
    <t xml:space="preserve">Impartir cursos de capacitación a prestadores de servicios turísticos, personal de contacto con turistas y ciudadania en general. </t>
  </si>
  <si>
    <t xml:space="preserve">Impartir cursos de capacitación a prestadores de servicios turisticos, personal de contacto con turistas y ciudadania en general. </t>
  </si>
  <si>
    <t>Convocar a prestadores de servicios turisticos y llevar a cabo la capacitación.</t>
  </si>
  <si>
    <t>Prestadores de servicios turisticos y/o personas de primer contacto con el turista</t>
  </si>
  <si>
    <t>Araceli del Rosio</t>
  </si>
  <si>
    <t>Galarza</t>
  </si>
  <si>
    <t>Arevalo</t>
  </si>
  <si>
    <t>Capacitación</t>
  </si>
</sst>
</file>

<file path=xl/styles.xml><?xml version="1.0" encoding="utf-8"?>
<styleSheet xmlns="http://schemas.openxmlformats.org/spreadsheetml/2006/main">
  <numFmts count="1">
    <numFmt numFmtId="164" formatCode="&quot;$&quot;#,##0.00"/>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164" fontId="0" fillId="0" borderId="0" xfId="0" applyNumberFormat="1"/>
    <xf numFmtId="0"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U29"/>
  <sheetViews>
    <sheetView tabSelected="1" topLeftCell="A2" workbookViewId="0">
      <selection activeCell="A30" sqref="A30"/>
    </sheetView>
  </sheetViews>
  <sheetFormatPr baseColWidth="10"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c r="A1" t="s">
        <v>0</v>
      </c>
    </row>
    <row r="2" spans="1:47">
      <c r="A2" s="2" t="s">
        <v>1</v>
      </c>
      <c r="B2" s="3"/>
      <c r="C2" s="3"/>
      <c r="D2" s="2" t="s">
        <v>2</v>
      </c>
      <c r="E2" s="3"/>
      <c r="F2" s="3"/>
      <c r="G2" s="2" t="s">
        <v>3</v>
      </c>
      <c r="H2" s="3"/>
      <c r="I2" s="3"/>
    </row>
    <row r="3" spans="1:47">
      <c r="A3" s="4" t="s">
        <v>4</v>
      </c>
      <c r="B3" s="3"/>
      <c r="C3" s="3"/>
      <c r="D3" s="4" t="s">
        <v>5</v>
      </c>
      <c r="E3" s="3"/>
      <c r="F3" s="3"/>
      <c r="G3" s="4" t="s">
        <v>6</v>
      </c>
      <c r="H3" s="3"/>
      <c r="I3" s="3"/>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2" t="s">
        <v>62</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c r="A8">
        <v>2021</v>
      </c>
      <c r="B8" s="5">
        <v>44409</v>
      </c>
      <c r="C8" s="5">
        <v>44439</v>
      </c>
      <c r="D8" t="s">
        <v>213</v>
      </c>
      <c r="E8" t="s">
        <v>214</v>
      </c>
      <c r="F8" t="s">
        <v>215</v>
      </c>
      <c r="G8" s="7">
        <v>0</v>
      </c>
      <c r="H8" t="s">
        <v>216</v>
      </c>
      <c r="I8" t="s">
        <v>217</v>
      </c>
      <c r="J8" t="s">
        <v>218</v>
      </c>
      <c r="K8" t="s">
        <v>219</v>
      </c>
      <c r="L8" t="s">
        <v>220</v>
      </c>
      <c r="M8" t="s">
        <v>221</v>
      </c>
      <c r="N8" s="5">
        <v>43374</v>
      </c>
      <c r="O8" s="5">
        <v>44500</v>
      </c>
      <c r="P8" t="s">
        <v>222</v>
      </c>
      <c r="Q8" t="s">
        <v>223</v>
      </c>
      <c r="R8" t="s">
        <v>224</v>
      </c>
      <c r="S8" t="s">
        <v>225</v>
      </c>
      <c r="T8" t="s">
        <v>112</v>
      </c>
      <c r="U8" s="6">
        <v>0</v>
      </c>
      <c r="V8" t="s">
        <v>226</v>
      </c>
      <c r="W8" t="s">
        <v>219</v>
      </c>
      <c r="X8" t="s">
        <v>227</v>
      </c>
      <c r="Y8" t="s">
        <v>228</v>
      </c>
      <c r="Z8" t="s">
        <v>229</v>
      </c>
      <c r="AA8" t="s">
        <v>230</v>
      </c>
      <c r="AB8" t="s">
        <v>231</v>
      </c>
      <c r="AC8" t="s">
        <v>138</v>
      </c>
      <c r="AD8" t="s">
        <v>232</v>
      </c>
      <c r="AE8">
        <v>1580</v>
      </c>
      <c r="AF8" t="s">
        <v>233</v>
      </c>
      <c r="AG8" t="s">
        <v>144</v>
      </c>
      <c r="AH8" t="s">
        <v>234</v>
      </c>
      <c r="AI8">
        <v>1</v>
      </c>
      <c r="AJ8" t="s">
        <v>184</v>
      </c>
      <c r="AK8">
        <v>28</v>
      </c>
      <c r="AL8" t="s">
        <v>235</v>
      </c>
      <c r="AM8">
        <v>24</v>
      </c>
      <c r="AN8" t="s">
        <v>184</v>
      </c>
      <c r="AO8">
        <v>78380</v>
      </c>
      <c r="AP8" t="s">
        <v>236</v>
      </c>
      <c r="AQ8" t="s">
        <v>237</v>
      </c>
      <c r="AR8" t="s">
        <v>231</v>
      </c>
      <c r="AS8" s="5">
        <v>44477</v>
      </c>
      <c r="AT8" s="5">
        <v>44447</v>
      </c>
      <c r="AU8" t="s">
        <v>238</v>
      </c>
    </row>
    <row r="9" spans="1:47">
      <c r="A9">
        <v>2021</v>
      </c>
      <c r="B9" s="5">
        <v>44409</v>
      </c>
      <c r="C9" s="5">
        <v>44439</v>
      </c>
      <c r="D9" t="s">
        <v>239</v>
      </c>
      <c r="E9" t="s">
        <v>214</v>
      </c>
      <c r="F9" t="s">
        <v>215</v>
      </c>
      <c r="G9" s="7">
        <v>0</v>
      </c>
      <c r="H9" t="s">
        <v>216</v>
      </c>
      <c r="I9" t="s">
        <v>217</v>
      </c>
      <c r="J9" t="s">
        <v>240</v>
      </c>
      <c r="K9" t="s">
        <v>219</v>
      </c>
      <c r="L9" t="s">
        <v>241</v>
      </c>
      <c r="M9" t="s">
        <v>242</v>
      </c>
      <c r="N9" s="5">
        <v>43374</v>
      </c>
      <c r="O9" s="5">
        <v>44500</v>
      </c>
      <c r="P9" t="s">
        <v>243</v>
      </c>
      <c r="Q9" t="s">
        <v>244</v>
      </c>
      <c r="R9" t="s">
        <v>224</v>
      </c>
      <c r="S9" t="s">
        <v>245</v>
      </c>
      <c r="T9" t="s">
        <v>112</v>
      </c>
      <c r="U9" s="6">
        <v>0</v>
      </c>
      <c r="V9" t="s">
        <v>226</v>
      </c>
      <c r="W9" t="s">
        <v>219</v>
      </c>
      <c r="X9" t="s">
        <v>246</v>
      </c>
      <c r="Y9" t="s">
        <v>247</v>
      </c>
      <c r="Z9" t="s">
        <v>248</v>
      </c>
      <c r="AA9" t="s">
        <v>249</v>
      </c>
      <c r="AB9" t="s">
        <v>231</v>
      </c>
      <c r="AC9" t="s">
        <v>138</v>
      </c>
      <c r="AD9" t="s">
        <v>232</v>
      </c>
      <c r="AE9">
        <v>1580</v>
      </c>
      <c r="AF9" t="s">
        <v>233</v>
      </c>
      <c r="AG9" t="s">
        <v>144</v>
      </c>
      <c r="AH9" t="s">
        <v>234</v>
      </c>
      <c r="AI9">
        <v>1</v>
      </c>
      <c r="AJ9" t="s">
        <v>184</v>
      </c>
      <c r="AK9">
        <v>28</v>
      </c>
      <c r="AL9" t="s">
        <v>235</v>
      </c>
      <c r="AM9">
        <v>24</v>
      </c>
      <c r="AN9" t="s">
        <v>184</v>
      </c>
      <c r="AO9">
        <v>78380</v>
      </c>
      <c r="AP9" t="s">
        <v>236</v>
      </c>
      <c r="AQ9" t="s">
        <v>237</v>
      </c>
      <c r="AR9" t="s">
        <v>231</v>
      </c>
      <c r="AS9" s="5">
        <v>44477</v>
      </c>
      <c r="AT9" s="5">
        <v>44447</v>
      </c>
      <c r="AU9" t="s">
        <v>238</v>
      </c>
    </row>
    <row r="10" spans="1:47">
      <c r="A10">
        <v>2021</v>
      </c>
      <c r="B10" s="5">
        <v>44409</v>
      </c>
      <c r="C10" s="5">
        <v>44439</v>
      </c>
      <c r="D10" t="s">
        <v>250</v>
      </c>
      <c r="E10" t="s">
        <v>251</v>
      </c>
      <c r="F10" t="s">
        <v>252</v>
      </c>
      <c r="G10">
        <v>0</v>
      </c>
      <c r="H10" t="s">
        <v>253</v>
      </c>
      <c r="I10" t="s">
        <v>254</v>
      </c>
      <c r="J10" t="s">
        <v>255</v>
      </c>
      <c r="K10" t="s">
        <v>256</v>
      </c>
      <c r="L10" t="s">
        <v>257</v>
      </c>
      <c r="M10" t="s">
        <v>258</v>
      </c>
      <c r="N10" s="5">
        <v>44197</v>
      </c>
      <c r="O10" s="5">
        <v>44561</v>
      </c>
      <c r="P10" t="s">
        <v>259</v>
      </c>
      <c r="Q10" t="s">
        <v>260</v>
      </c>
      <c r="R10" t="s">
        <v>261</v>
      </c>
      <c r="S10" t="s">
        <v>262</v>
      </c>
      <c r="T10" t="s">
        <v>112</v>
      </c>
      <c r="U10">
        <v>0</v>
      </c>
      <c r="V10" t="s">
        <v>263</v>
      </c>
      <c r="W10" t="s">
        <v>264</v>
      </c>
      <c r="X10" t="s">
        <v>265</v>
      </c>
      <c r="Y10" t="s">
        <v>212</v>
      </c>
      <c r="Z10" t="s">
        <v>266</v>
      </c>
      <c r="AA10" t="s">
        <v>267</v>
      </c>
      <c r="AB10" t="s">
        <v>268</v>
      </c>
      <c r="AC10" t="s">
        <v>138</v>
      </c>
      <c r="AD10" t="s">
        <v>269</v>
      </c>
      <c r="AE10">
        <v>1155</v>
      </c>
      <c r="AF10">
        <v>0</v>
      </c>
      <c r="AG10" t="s">
        <v>144</v>
      </c>
      <c r="AH10" t="s">
        <v>270</v>
      </c>
      <c r="AI10">
        <v>1</v>
      </c>
      <c r="AJ10" t="s">
        <v>184</v>
      </c>
      <c r="AK10">
        <v>28</v>
      </c>
      <c r="AL10" t="s">
        <v>184</v>
      </c>
      <c r="AM10">
        <v>24</v>
      </c>
      <c r="AN10" t="s">
        <v>184</v>
      </c>
      <c r="AO10">
        <v>78370</v>
      </c>
      <c r="AP10">
        <v>8153410</v>
      </c>
      <c r="AQ10" t="s">
        <v>271</v>
      </c>
      <c r="AR10" t="s">
        <v>272</v>
      </c>
      <c r="AS10" s="5">
        <v>44477</v>
      </c>
      <c r="AT10" s="5">
        <v>44447</v>
      </c>
      <c r="AU10" t="s">
        <v>273</v>
      </c>
    </row>
    <row r="11" spans="1:47">
      <c r="A11">
        <v>2021</v>
      </c>
      <c r="B11" s="5">
        <v>44409</v>
      </c>
      <c r="C11" s="5">
        <v>44439</v>
      </c>
      <c r="D11" t="s">
        <v>250</v>
      </c>
      <c r="E11" t="s">
        <v>251</v>
      </c>
      <c r="F11" t="s">
        <v>252</v>
      </c>
      <c r="G11">
        <v>0</v>
      </c>
      <c r="H11" t="s">
        <v>253</v>
      </c>
      <c r="I11" t="s">
        <v>254</v>
      </c>
      <c r="J11" t="s">
        <v>255</v>
      </c>
      <c r="K11" t="s">
        <v>256</v>
      </c>
      <c r="L11" t="s">
        <v>274</v>
      </c>
      <c r="M11" t="s">
        <v>275</v>
      </c>
      <c r="N11" s="5">
        <v>44197</v>
      </c>
      <c r="O11" s="5">
        <v>44561</v>
      </c>
      <c r="P11" t="s">
        <v>259</v>
      </c>
      <c r="Q11" t="s">
        <v>276</v>
      </c>
      <c r="R11" t="s">
        <v>261</v>
      </c>
      <c r="S11" t="s">
        <v>262</v>
      </c>
      <c r="T11" t="s">
        <v>112</v>
      </c>
      <c r="U11">
        <v>0</v>
      </c>
      <c r="V11" t="s">
        <v>263</v>
      </c>
      <c r="W11" t="s">
        <v>264</v>
      </c>
      <c r="X11" t="s">
        <v>277</v>
      </c>
      <c r="Y11" t="s">
        <v>278</v>
      </c>
      <c r="Z11" t="s">
        <v>279</v>
      </c>
      <c r="AA11" t="s">
        <v>267</v>
      </c>
      <c r="AB11" t="s">
        <v>280</v>
      </c>
      <c r="AC11" t="s">
        <v>119</v>
      </c>
      <c r="AD11" t="s">
        <v>281</v>
      </c>
      <c r="AE11">
        <v>4579</v>
      </c>
      <c r="AF11">
        <v>0</v>
      </c>
      <c r="AG11" t="s">
        <v>144</v>
      </c>
      <c r="AH11" t="s">
        <v>282</v>
      </c>
      <c r="AI11">
        <v>1</v>
      </c>
      <c r="AJ11" t="s">
        <v>184</v>
      </c>
      <c r="AK11">
        <v>28</v>
      </c>
      <c r="AL11" t="s">
        <v>184</v>
      </c>
      <c r="AM11">
        <v>24</v>
      </c>
      <c r="AN11" t="s">
        <v>184</v>
      </c>
      <c r="AO11">
        <v>78399</v>
      </c>
      <c r="AP11">
        <v>1121321</v>
      </c>
      <c r="AQ11" t="s">
        <v>283</v>
      </c>
      <c r="AR11" t="s">
        <v>272</v>
      </c>
      <c r="AS11" s="5">
        <v>44477</v>
      </c>
      <c r="AT11" s="5">
        <v>44447</v>
      </c>
      <c r="AU11" t="s">
        <v>273</v>
      </c>
    </row>
    <row r="12" spans="1:47">
      <c r="A12">
        <v>2021</v>
      </c>
      <c r="B12" s="5">
        <v>44409</v>
      </c>
      <c r="C12" s="5">
        <v>44439</v>
      </c>
      <c r="D12" t="s">
        <v>250</v>
      </c>
      <c r="E12" t="s">
        <v>251</v>
      </c>
      <c r="F12" t="s">
        <v>252</v>
      </c>
      <c r="G12">
        <v>0</v>
      </c>
      <c r="H12" t="s">
        <v>253</v>
      </c>
      <c r="I12" t="s">
        <v>254</v>
      </c>
      <c r="J12" t="s">
        <v>255</v>
      </c>
      <c r="K12" t="s">
        <v>256</v>
      </c>
      <c r="L12" t="s">
        <v>284</v>
      </c>
      <c r="M12" t="s">
        <v>285</v>
      </c>
      <c r="N12" s="5">
        <v>44197</v>
      </c>
      <c r="O12" s="5">
        <v>44561</v>
      </c>
      <c r="P12" t="s">
        <v>259</v>
      </c>
      <c r="Q12" t="s">
        <v>276</v>
      </c>
      <c r="R12" t="s">
        <v>261</v>
      </c>
      <c r="S12" t="s">
        <v>262</v>
      </c>
      <c r="T12" t="s">
        <v>112</v>
      </c>
      <c r="U12">
        <v>0</v>
      </c>
      <c r="V12" t="s">
        <v>263</v>
      </c>
      <c r="W12" t="s">
        <v>264</v>
      </c>
      <c r="X12" t="s">
        <v>286</v>
      </c>
      <c r="Y12" t="s">
        <v>287</v>
      </c>
      <c r="Z12" t="s">
        <v>288</v>
      </c>
      <c r="AA12" t="s">
        <v>267</v>
      </c>
      <c r="AB12" t="s">
        <v>289</v>
      </c>
      <c r="AC12" t="s">
        <v>119</v>
      </c>
      <c r="AD12" t="s">
        <v>290</v>
      </c>
      <c r="AE12">
        <v>75</v>
      </c>
      <c r="AF12">
        <v>0</v>
      </c>
      <c r="AG12" t="s">
        <v>144</v>
      </c>
      <c r="AH12" t="s">
        <v>291</v>
      </c>
      <c r="AI12">
        <v>1</v>
      </c>
      <c r="AJ12" t="s">
        <v>184</v>
      </c>
      <c r="AK12">
        <v>28</v>
      </c>
      <c r="AL12" t="s">
        <v>184</v>
      </c>
      <c r="AM12">
        <v>24</v>
      </c>
      <c r="AN12" t="s">
        <v>184</v>
      </c>
      <c r="AO12">
        <v>78142</v>
      </c>
      <c r="AP12">
        <v>8544373</v>
      </c>
      <c r="AQ12" t="s">
        <v>292</v>
      </c>
      <c r="AR12" t="s">
        <v>272</v>
      </c>
      <c r="AS12" s="5">
        <v>44477</v>
      </c>
      <c r="AT12" s="5">
        <v>44447</v>
      </c>
      <c r="AU12" t="s">
        <v>273</v>
      </c>
    </row>
    <row r="13" spans="1:47">
      <c r="A13">
        <v>2021</v>
      </c>
      <c r="B13" s="5">
        <v>44409</v>
      </c>
      <c r="C13" s="5">
        <v>44439</v>
      </c>
      <c r="D13" t="s">
        <v>250</v>
      </c>
      <c r="E13" t="s">
        <v>251</v>
      </c>
      <c r="F13" t="s">
        <v>252</v>
      </c>
      <c r="G13">
        <v>0</v>
      </c>
      <c r="H13" t="s">
        <v>253</v>
      </c>
      <c r="I13" t="s">
        <v>254</v>
      </c>
      <c r="J13" t="s">
        <v>255</v>
      </c>
      <c r="K13" t="s">
        <v>256</v>
      </c>
      <c r="L13" t="s">
        <v>284</v>
      </c>
      <c r="M13" t="s">
        <v>293</v>
      </c>
      <c r="N13" s="5">
        <v>44197</v>
      </c>
      <c r="O13" s="5">
        <v>44561</v>
      </c>
      <c r="P13" t="s">
        <v>259</v>
      </c>
      <c r="Q13" t="s">
        <v>276</v>
      </c>
      <c r="R13" t="s">
        <v>261</v>
      </c>
      <c r="S13" t="s">
        <v>262</v>
      </c>
      <c r="T13" t="s">
        <v>112</v>
      </c>
      <c r="U13">
        <v>0</v>
      </c>
      <c r="V13" t="s">
        <v>263</v>
      </c>
      <c r="W13" t="s">
        <v>264</v>
      </c>
      <c r="X13" t="s">
        <v>294</v>
      </c>
      <c r="Y13" t="s">
        <v>295</v>
      </c>
      <c r="Z13" t="s">
        <v>296</v>
      </c>
      <c r="AA13" t="s">
        <v>267</v>
      </c>
      <c r="AB13" t="s">
        <v>297</v>
      </c>
      <c r="AC13" t="s">
        <v>119</v>
      </c>
      <c r="AD13" t="s">
        <v>298</v>
      </c>
      <c r="AE13">
        <v>110</v>
      </c>
      <c r="AF13">
        <v>0</v>
      </c>
      <c r="AG13" t="s">
        <v>144</v>
      </c>
      <c r="AH13" t="s">
        <v>299</v>
      </c>
      <c r="AI13">
        <v>1</v>
      </c>
      <c r="AJ13" t="s">
        <v>184</v>
      </c>
      <c r="AK13">
        <v>28</v>
      </c>
      <c r="AL13" t="s">
        <v>184</v>
      </c>
      <c r="AM13">
        <v>24</v>
      </c>
      <c r="AN13" t="s">
        <v>184</v>
      </c>
      <c r="AO13">
        <v>78129</v>
      </c>
      <c r="AP13">
        <v>8233778</v>
      </c>
      <c r="AQ13" t="s">
        <v>300</v>
      </c>
      <c r="AR13" t="s">
        <v>272</v>
      </c>
      <c r="AS13" s="5">
        <v>44477</v>
      </c>
      <c r="AT13" s="5">
        <v>44447</v>
      </c>
      <c r="AU13" t="s">
        <v>273</v>
      </c>
    </row>
    <row r="14" spans="1:47">
      <c r="A14">
        <v>2021</v>
      </c>
      <c r="B14" s="5">
        <v>44409</v>
      </c>
      <c r="C14" s="5">
        <v>44439</v>
      </c>
      <c r="D14" t="s">
        <v>250</v>
      </c>
      <c r="E14" t="s">
        <v>251</v>
      </c>
      <c r="F14" t="s">
        <v>252</v>
      </c>
      <c r="G14">
        <v>0</v>
      </c>
      <c r="H14" t="s">
        <v>253</v>
      </c>
      <c r="I14" t="s">
        <v>254</v>
      </c>
      <c r="J14" t="s">
        <v>255</v>
      </c>
      <c r="K14" t="s">
        <v>256</v>
      </c>
      <c r="L14" t="s">
        <v>284</v>
      </c>
      <c r="M14" t="s">
        <v>301</v>
      </c>
      <c r="N14" s="5">
        <v>44197</v>
      </c>
      <c r="O14" s="5">
        <v>44561</v>
      </c>
      <c r="P14" t="s">
        <v>259</v>
      </c>
      <c r="Q14" t="s">
        <v>276</v>
      </c>
      <c r="R14" t="s">
        <v>261</v>
      </c>
      <c r="S14" t="s">
        <v>262</v>
      </c>
      <c r="T14" t="s">
        <v>112</v>
      </c>
      <c r="U14">
        <v>0</v>
      </c>
      <c r="V14" t="s">
        <v>263</v>
      </c>
      <c r="W14" t="s">
        <v>264</v>
      </c>
      <c r="X14" t="s">
        <v>302</v>
      </c>
      <c r="Y14" t="s">
        <v>303</v>
      </c>
      <c r="Z14" t="s">
        <v>304</v>
      </c>
      <c r="AA14" t="s">
        <v>267</v>
      </c>
      <c r="AB14" t="s">
        <v>305</v>
      </c>
      <c r="AC14" t="s">
        <v>119</v>
      </c>
      <c r="AD14" t="s">
        <v>306</v>
      </c>
      <c r="AE14">
        <v>98</v>
      </c>
      <c r="AF14">
        <v>0</v>
      </c>
      <c r="AG14" t="s">
        <v>144</v>
      </c>
      <c r="AH14" t="s">
        <v>198</v>
      </c>
      <c r="AI14">
        <v>1</v>
      </c>
      <c r="AJ14" t="s">
        <v>184</v>
      </c>
      <c r="AK14">
        <v>28</v>
      </c>
      <c r="AL14" t="s">
        <v>184</v>
      </c>
      <c r="AM14">
        <v>24</v>
      </c>
      <c r="AN14" t="s">
        <v>184</v>
      </c>
      <c r="AO14">
        <v>78130</v>
      </c>
      <c r="AP14">
        <v>8410468</v>
      </c>
      <c r="AQ14" t="s">
        <v>271</v>
      </c>
      <c r="AR14" t="s">
        <v>272</v>
      </c>
      <c r="AS14" s="5">
        <v>44477</v>
      </c>
      <c r="AT14" s="5">
        <v>44447</v>
      </c>
      <c r="AU14" t="s">
        <v>273</v>
      </c>
    </row>
    <row r="15" spans="1:47">
      <c r="A15">
        <v>2021</v>
      </c>
      <c r="B15" s="5">
        <v>44409</v>
      </c>
      <c r="C15" s="5">
        <v>44439</v>
      </c>
      <c r="D15" t="s">
        <v>250</v>
      </c>
      <c r="E15" t="s">
        <v>251</v>
      </c>
      <c r="F15" t="s">
        <v>252</v>
      </c>
      <c r="G15">
        <v>0</v>
      </c>
      <c r="H15" t="s">
        <v>253</v>
      </c>
      <c r="I15" t="s">
        <v>254</v>
      </c>
      <c r="J15" t="s">
        <v>255</v>
      </c>
      <c r="K15" t="s">
        <v>256</v>
      </c>
      <c r="L15" t="s">
        <v>284</v>
      </c>
      <c r="M15" t="s">
        <v>307</v>
      </c>
      <c r="N15" s="5">
        <v>44197</v>
      </c>
      <c r="O15" s="5">
        <v>44561</v>
      </c>
      <c r="P15" t="s">
        <v>259</v>
      </c>
      <c r="Q15" t="s">
        <v>276</v>
      </c>
      <c r="R15" t="s">
        <v>261</v>
      </c>
      <c r="S15" t="s">
        <v>262</v>
      </c>
      <c r="T15" t="s">
        <v>112</v>
      </c>
      <c r="U15">
        <v>0</v>
      </c>
      <c r="V15" t="s">
        <v>263</v>
      </c>
      <c r="W15" t="s">
        <v>264</v>
      </c>
      <c r="X15" t="s">
        <v>308</v>
      </c>
      <c r="Y15" t="s">
        <v>212</v>
      </c>
      <c r="Z15" t="s">
        <v>309</v>
      </c>
      <c r="AA15" t="s">
        <v>267</v>
      </c>
      <c r="AB15" t="s">
        <v>310</v>
      </c>
      <c r="AC15" t="s">
        <v>119</v>
      </c>
      <c r="AD15" t="s">
        <v>311</v>
      </c>
      <c r="AE15">
        <v>130</v>
      </c>
      <c r="AF15">
        <v>0</v>
      </c>
      <c r="AG15" t="s">
        <v>144</v>
      </c>
      <c r="AH15" t="s">
        <v>312</v>
      </c>
      <c r="AI15">
        <v>1</v>
      </c>
      <c r="AJ15" t="s">
        <v>184</v>
      </c>
      <c r="AK15">
        <v>28</v>
      </c>
      <c r="AL15" t="s">
        <v>184</v>
      </c>
      <c r="AM15">
        <v>24</v>
      </c>
      <c r="AN15" t="s">
        <v>184</v>
      </c>
      <c r="AO15">
        <v>78117</v>
      </c>
      <c r="AP15">
        <v>8231990</v>
      </c>
      <c r="AQ15" t="s">
        <v>271</v>
      </c>
      <c r="AR15" t="s">
        <v>272</v>
      </c>
      <c r="AS15" s="5">
        <v>44477</v>
      </c>
      <c r="AT15" s="5">
        <v>44447</v>
      </c>
      <c r="AU15" t="s">
        <v>273</v>
      </c>
    </row>
    <row r="16" spans="1:47">
      <c r="A16">
        <v>2021</v>
      </c>
      <c r="B16" s="5">
        <v>44409</v>
      </c>
      <c r="C16" s="5">
        <v>44439</v>
      </c>
      <c r="D16" t="s">
        <v>250</v>
      </c>
      <c r="E16" t="s">
        <v>251</v>
      </c>
      <c r="F16" t="s">
        <v>252</v>
      </c>
      <c r="G16">
        <v>0</v>
      </c>
      <c r="H16" t="s">
        <v>253</v>
      </c>
      <c r="I16" t="s">
        <v>254</v>
      </c>
      <c r="J16" t="s">
        <v>255</v>
      </c>
      <c r="K16" t="s">
        <v>256</v>
      </c>
      <c r="L16" t="s">
        <v>284</v>
      </c>
      <c r="M16" t="s">
        <v>313</v>
      </c>
      <c r="N16" s="5">
        <v>44197</v>
      </c>
      <c r="O16" s="5">
        <v>44561</v>
      </c>
      <c r="P16" t="s">
        <v>259</v>
      </c>
      <c r="Q16" t="s">
        <v>276</v>
      </c>
      <c r="R16" t="s">
        <v>261</v>
      </c>
      <c r="S16" t="s">
        <v>262</v>
      </c>
      <c r="T16" t="s">
        <v>112</v>
      </c>
      <c r="U16">
        <v>0</v>
      </c>
      <c r="V16" t="s">
        <v>263</v>
      </c>
      <c r="W16" t="s">
        <v>264</v>
      </c>
      <c r="X16" t="s">
        <v>314</v>
      </c>
      <c r="Y16" t="s">
        <v>315</v>
      </c>
      <c r="Z16" t="s">
        <v>316</v>
      </c>
      <c r="AA16" t="s">
        <v>267</v>
      </c>
      <c r="AB16" t="s">
        <v>317</v>
      </c>
      <c r="AC16" t="s">
        <v>119</v>
      </c>
      <c r="AD16" t="s">
        <v>318</v>
      </c>
      <c r="AE16">
        <v>0</v>
      </c>
      <c r="AF16">
        <v>0</v>
      </c>
      <c r="AG16" t="s">
        <v>144</v>
      </c>
      <c r="AH16" t="s">
        <v>319</v>
      </c>
      <c r="AI16">
        <v>1</v>
      </c>
      <c r="AJ16" t="s">
        <v>184</v>
      </c>
      <c r="AK16">
        <v>28</v>
      </c>
      <c r="AL16" t="s">
        <v>184</v>
      </c>
      <c r="AM16">
        <v>24</v>
      </c>
      <c r="AN16" t="s">
        <v>184</v>
      </c>
      <c r="AO16">
        <v>78100</v>
      </c>
      <c r="AP16">
        <v>1624488</v>
      </c>
      <c r="AQ16" t="s">
        <v>271</v>
      </c>
      <c r="AR16" t="s">
        <v>272</v>
      </c>
      <c r="AS16" s="5">
        <v>44477</v>
      </c>
      <c r="AT16" s="5">
        <v>44447</v>
      </c>
      <c r="AU16" t="s">
        <v>273</v>
      </c>
    </row>
    <row r="17" spans="1:47">
      <c r="A17">
        <v>2021</v>
      </c>
      <c r="B17" s="5">
        <v>44409</v>
      </c>
      <c r="C17" s="5">
        <v>44439</v>
      </c>
      <c r="D17" t="s">
        <v>250</v>
      </c>
      <c r="E17" t="s">
        <v>251</v>
      </c>
      <c r="F17" t="s">
        <v>252</v>
      </c>
      <c r="G17">
        <v>0</v>
      </c>
      <c r="H17" t="s">
        <v>253</v>
      </c>
      <c r="I17" t="s">
        <v>254</v>
      </c>
      <c r="J17" t="s">
        <v>255</v>
      </c>
      <c r="K17" t="s">
        <v>256</v>
      </c>
      <c r="L17" t="s">
        <v>284</v>
      </c>
      <c r="M17" t="s">
        <v>320</v>
      </c>
      <c r="N17" s="5">
        <v>44197</v>
      </c>
      <c r="O17" s="5">
        <v>44561</v>
      </c>
      <c r="P17" t="s">
        <v>259</v>
      </c>
      <c r="Q17" t="s">
        <v>276</v>
      </c>
      <c r="R17" t="s">
        <v>261</v>
      </c>
      <c r="S17" t="s">
        <v>262</v>
      </c>
      <c r="T17" t="s">
        <v>112</v>
      </c>
      <c r="U17">
        <v>0</v>
      </c>
      <c r="V17" t="s">
        <v>263</v>
      </c>
      <c r="W17" t="s">
        <v>264</v>
      </c>
      <c r="X17" t="s">
        <v>321</v>
      </c>
      <c r="Y17" t="s">
        <v>178</v>
      </c>
      <c r="Z17" t="s">
        <v>322</v>
      </c>
      <c r="AA17" t="s">
        <v>267</v>
      </c>
      <c r="AB17" t="s">
        <v>323</v>
      </c>
      <c r="AC17" t="s">
        <v>119</v>
      </c>
      <c r="AD17" t="s">
        <v>324</v>
      </c>
      <c r="AE17">
        <v>115</v>
      </c>
      <c r="AF17">
        <v>0</v>
      </c>
      <c r="AG17" t="s">
        <v>144</v>
      </c>
      <c r="AH17" t="s">
        <v>325</v>
      </c>
      <c r="AI17">
        <v>1</v>
      </c>
      <c r="AJ17" t="s">
        <v>184</v>
      </c>
      <c r="AK17">
        <v>28</v>
      </c>
      <c r="AL17" t="s">
        <v>184</v>
      </c>
      <c r="AM17">
        <v>24</v>
      </c>
      <c r="AN17" t="s">
        <v>184</v>
      </c>
      <c r="AO17">
        <v>78111</v>
      </c>
      <c r="AP17">
        <v>8353193</v>
      </c>
      <c r="AQ17" t="s">
        <v>271</v>
      </c>
      <c r="AR17" t="s">
        <v>272</v>
      </c>
      <c r="AS17" s="5">
        <v>44477</v>
      </c>
      <c r="AT17" s="5">
        <v>44447</v>
      </c>
      <c r="AU17" t="s">
        <v>273</v>
      </c>
    </row>
    <row r="18" spans="1:47">
      <c r="A18">
        <v>2021</v>
      </c>
      <c r="B18" s="5">
        <v>44409</v>
      </c>
      <c r="C18" s="5">
        <v>44439</v>
      </c>
      <c r="D18" t="s">
        <v>250</v>
      </c>
      <c r="E18" t="s">
        <v>251</v>
      </c>
      <c r="F18" t="s">
        <v>252</v>
      </c>
      <c r="G18">
        <v>0</v>
      </c>
      <c r="H18" t="s">
        <v>253</v>
      </c>
      <c r="I18" t="s">
        <v>254</v>
      </c>
      <c r="J18" t="s">
        <v>255</v>
      </c>
      <c r="K18" t="s">
        <v>256</v>
      </c>
      <c r="L18" t="s">
        <v>284</v>
      </c>
      <c r="M18" t="s">
        <v>326</v>
      </c>
      <c r="N18" s="5">
        <v>44197</v>
      </c>
      <c r="O18" s="5">
        <v>44561</v>
      </c>
      <c r="P18" t="s">
        <v>259</v>
      </c>
      <c r="Q18" t="s">
        <v>276</v>
      </c>
      <c r="R18" t="s">
        <v>261</v>
      </c>
      <c r="S18" t="s">
        <v>262</v>
      </c>
      <c r="T18" t="s">
        <v>112</v>
      </c>
      <c r="U18">
        <v>0</v>
      </c>
      <c r="V18" t="s">
        <v>263</v>
      </c>
      <c r="W18" t="s">
        <v>264</v>
      </c>
      <c r="X18" t="s">
        <v>327</v>
      </c>
      <c r="Y18" t="s">
        <v>328</v>
      </c>
      <c r="Z18" t="s">
        <v>329</v>
      </c>
      <c r="AA18" t="s">
        <v>267</v>
      </c>
      <c r="AB18" t="s">
        <v>330</v>
      </c>
      <c r="AC18" t="s">
        <v>119</v>
      </c>
      <c r="AD18" t="s">
        <v>331</v>
      </c>
      <c r="AE18">
        <v>0</v>
      </c>
      <c r="AF18">
        <v>0</v>
      </c>
      <c r="AG18" t="s">
        <v>144</v>
      </c>
      <c r="AH18" t="s">
        <v>332</v>
      </c>
      <c r="AI18">
        <v>1</v>
      </c>
      <c r="AJ18" t="s">
        <v>184</v>
      </c>
      <c r="AK18">
        <v>28</v>
      </c>
      <c r="AL18" t="s">
        <v>184</v>
      </c>
      <c r="AM18">
        <v>24</v>
      </c>
      <c r="AN18" t="s">
        <v>184</v>
      </c>
      <c r="AO18">
        <v>78394</v>
      </c>
      <c r="AP18">
        <v>8214942</v>
      </c>
      <c r="AQ18" t="s">
        <v>271</v>
      </c>
      <c r="AR18" t="s">
        <v>272</v>
      </c>
      <c r="AS18" s="5">
        <v>44477</v>
      </c>
      <c r="AT18" s="5">
        <v>44447</v>
      </c>
      <c r="AU18" t="s">
        <v>273</v>
      </c>
    </row>
    <row r="19" spans="1:47">
      <c r="A19">
        <v>2021</v>
      </c>
      <c r="B19" s="5">
        <v>44409</v>
      </c>
      <c r="C19" s="5">
        <v>44439</v>
      </c>
      <c r="D19" t="s">
        <v>250</v>
      </c>
      <c r="E19" t="s">
        <v>251</v>
      </c>
      <c r="F19" t="s">
        <v>252</v>
      </c>
      <c r="G19">
        <v>0</v>
      </c>
      <c r="H19" t="s">
        <v>253</v>
      </c>
      <c r="I19" t="s">
        <v>254</v>
      </c>
      <c r="J19" t="s">
        <v>255</v>
      </c>
      <c r="K19" t="s">
        <v>256</v>
      </c>
      <c r="L19" t="s">
        <v>284</v>
      </c>
      <c r="M19" t="s">
        <v>333</v>
      </c>
      <c r="N19" s="5">
        <v>44197</v>
      </c>
      <c r="O19" s="5">
        <v>44561</v>
      </c>
      <c r="P19" t="s">
        <v>259</v>
      </c>
      <c r="Q19" t="s">
        <v>276</v>
      </c>
      <c r="R19" t="s">
        <v>261</v>
      </c>
      <c r="S19" t="s">
        <v>262</v>
      </c>
      <c r="T19" t="s">
        <v>112</v>
      </c>
      <c r="U19">
        <v>0</v>
      </c>
      <c r="V19" t="s">
        <v>263</v>
      </c>
      <c r="W19" t="s">
        <v>264</v>
      </c>
      <c r="X19" t="s">
        <v>334</v>
      </c>
      <c r="Y19" t="s">
        <v>335</v>
      </c>
      <c r="Z19" t="s">
        <v>336</v>
      </c>
      <c r="AA19" t="s">
        <v>267</v>
      </c>
      <c r="AB19" t="s">
        <v>337</v>
      </c>
      <c r="AC19" t="s">
        <v>119</v>
      </c>
      <c r="AD19" t="s">
        <v>338</v>
      </c>
      <c r="AE19">
        <v>1110</v>
      </c>
      <c r="AF19">
        <v>0</v>
      </c>
      <c r="AG19" t="s">
        <v>144</v>
      </c>
      <c r="AH19" t="s">
        <v>339</v>
      </c>
      <c r="AI19">
        <v>1</v>
      </c>
      <c r="AJ19" t="s">
        <v>184</v>
      </c>
      <c r="AK19">
        <v>28</v>
      </c>
      <c r="AL19" t="s">
        <v>184</v>
      </c>
      <c r="AM19">
        <v>24</v>
      </c>
      <c r="AN19" t="s">
        <v>184</v>
      </c>
      <c r="AO19">
        <v>78399</v>
      </c>
      <c r="AP19">
        <v>1000908</v>
      </c>
      <c r="AQ19" t="s">
        <v>271</v>
      </c>
      <c r="AR19" t="s">
        <v>272</v>
      </c>
      <c r="AS19" s="5">
        <v>44477</v>
      </c>
      <c r="AT19" s="5">
        <v>44447</v>
      </c>
      <c r="AU19" t="s">
        <v>273</v>
      </c>
    </row>
    <row r="20" spans="1:47">
      <c r="A20">
        <v>2021</v>
      </c>
      <c r="B20" s="5">
        <v>44409</v>
      </c>
      <c r="C20" s="5">
        <v>44439</v>
      </c>
      <c r="D20" t="s">
        <v>250</v>
      </c>
      <c r="E20" t="s">
        <v>251</v>
      </c>
      <c r="F20" t="s">
        <v>252</v>
      </c>
      <c r="G20">
        <v>0</v>
      </c>
      <c r="H20" t="s">
        <v>253</v>
      </c>
      <c r="I20" t="s">
        <v>254</v>
      </c>
      <c r="J20" t="s">
        <v>255</v>
      </c>
      <c r="K20" t="s">
        <v>256</v>
      </c>
      <c r="L20" t="s">
        <v>284</v>
      </c>
      <c r="M20" t="s">
        <v>340</v>
      </c>
      <c r="N20" s="5">
        <v>44197</v>
      </c>
      <c r="O20" s="5">
        <v>44561</v>
      </c>
      <c r="P20" t="s">
        <v>259</v>
      </c>
      <c r="Q20" t="s">
        <v>276</v>
      </c>
      <c r="R20" t="s">
        <v>261</v>
      </c>
      <c r="S20" t="s">
        <v>262</v>
      </c>
      <c r="T20" t="s">
        <v>112</v>
      </c>
      <c r="U20">
        <v>0</v>
      </c>
      <c r="V20" t="s">
        <v>263</v>
      </c>
      <c r="W20" t="s">
        <v>264</v>
      </c>
      <c r="X20" t="s">
        <v>341</v>
      </c>
      <c r="Y20" t="s">
        <v>342</v>
      </c>
      <c r="Z20" t="s">
        <v>343</v>
      </c>
      <c r="AA20" t="s">
        <v>267</v>
      </c>
      <c r="AB20" t="s">
        <v>344</v>
      </c>
      <c r="AC20" t="s">
        <v>119</v>
      </c>
      <c r="AD20" t="s">
        <v>345</v>
      </c>
      <c r="AE20">
        <v>199</v>
      </c>
      <c r="AF20">
        <v>0</v>
      </c>
      <c r="AG20" t="s">
        <v>144</v>
      </c>
      <c r="AH20" t="s">
        <v>346</v>
      </c>
      <c r="AI20">
        <v>1</v>
      </c>
      <c r="AJ20" t="s">
        <v>184</v>
      </c>
      <c r="AK20">
        <v>28</v>
      </c>
      <c r="AL20" t="s">
        <v>184</v>
      </c>
      <c r="AM20">
        <v>24</v>
      </c>
      <c r="AN20" t="s">
        <v>184</v>
      </c>
      <c r="AO20">
        <v>78145</v>
      </c>
      <c r="AP20">
        <v>8345417</v>
      </c>
      <c r="AQ20" t="s">
        <v>271</v>
      </c>
      <c r="AR20" t="s">
        <v>272</v>
      </c>
      <c r="AS20" s="5">
        <v>44477</v>
      </c>
      <c r="AT20" s="5">
        <v>44447</v>
      </c>
      <c r="AU20" t="s">
        <v>273</v>
      </c>
    </row>
    <row r="21" spans="1:47">
      <c r="A21">
        <v>2021</v>
      </c>
      <c r="B21" s="5">
        <v>44409</v>
      </c>
      <c r="C21" s="5">
        <v>44439</v>
      </c>
      <c r="D21" t="s">
        <v>250</v>
      </c>
      <c r="E21" t="s">
        <v>251</v>
      </c>
      <c r="F21" t="s">
        <v>252</v>
      </c>
      <c r="G21">
        <v>0</v>
      </c>
      <c r="H21" t="s">
        <v>253</v>
      </c>
      <c r="I21" t="s">
        <v>254</v>
      </c>
      <c r="J21" t="s">
        <v>255</v>
      </c>
      <c r="K21" t="s">
        <v>256</v>
      </c>
      <c r="L21" t="s">
        <v>284</v>
      </c>
      <c r="M21" t="s">
        <v>347</v>
      </c>
      <c r="N21" s="5">
        <v>44197</v>
      </c>
      <c r="O21" s="5">
        <v>44561</v>
      </c>
      <c r="P21" t="s">
        <v>259</v>
      </c>
      <c r="Q21" t="s">
        <v>276</v>
      </c>
      <c r="R21" t="s">
        <v>261</v>
      </c>
      <c r="S21" t="s">
        <v>262</v>
      </c>
      <c r="T21" t="s">
        <v>112</v>
      </c>
      <c r="U21">
        <v>0</v>
      </c>
      <c r="V21" t="s">
        <v>263</v>
      </c>
      <c r="W21" t="s">
        <v>264</v>
      </c>
      <c r="X21" t="s">
        <v>348</v>
      </c>
      <c r="Y21" t="s">
        <v>328</v>
      </c>
      <c r="Z21" t="s">
        <v>349</v>
      </c>
      <c r="AA21" t="s">
        <v>267</v>
      </c>
      <c r="AB21" t="s">
        <v>350</v>
      </c>
      <c r="AC21" t="s">
        <v>119</v>
      </c>
      <c r="AD21" t="s">
        <v>351</v>
      </c>
      <c r="AE21">
        <v>123</v>
      </c>
      <c r="AF21">
        <v>0</v>
      </c>
      <c r="AG21" t="s">
        <v>144</v>
      </c>
      <c r="AH21" t="s">
        <v>352</v>
      </c>
      <c r="AI21">
        <v>1</v>
      </c>
      <c r="AJ21" t="s">
        <v>184</v>
      </c>
      <c r="AK21">
        <v>28</v>
      </c>
      <c r="AL21" t="s">
        <v>184</v>
      </c>
      <c r="AM21">
        <v>24</v>
      </c>
      <c r="AN21" t="s">
        <v>184</v>
      </c>
      <c r="AO21">
        <v>78150</v>
      </c>
      <c r="AP21">
        <v>8345417</v>
      </c>
      <c r="AQ21" t="s">
        <v>271</v>
      </c>
      <c r="AR21" t="s">
        <v>272</v>
      </c>
      <c r="AS21" s="5">
        <v>44477</v>
      </c>
      <c r="AT21" s="5">
        <v>44447</v>
      </c>
      <c r="AU21" t="s">
        <v>273</v>
      </c>
    </row>
    <row r="22" spans="1:47">
      <c r="A22">
        <v>2021</v>
      </c>
      <c r="B22" s="5">
        <v>44409</v>
      </c>
      <c r="C22" s="5">
        <v>44439</v>
      </c>
      <c r="D22" t="s">
        <v>250</v>
      </c>
      <c r="E22" t="s">
        <v>251</v>
      </c>
      <c r="F22" t="s">
        <v>252</v>
      </c>
      <c r="G22">
        <v>0</v>
      </c>
      <c r="H22" t="s">
        <v>253</v>
      </c>
      <c r="I22" t="s">
        <v>254</v>
      </c>
      <c r="J22" t="s">
        <v>255</v>
      </c>
      <c r="K22" t="s">
        <v>256</v>
      </c>
      <c r="L22" t="s">
        <v>284</v>
      </c>
      <c r="M22" t="s">
        <v>353</v>
      </c>
      <c r="N22" s="5">
        <v>44197</v>
      </c>
      <c r="O22" s="5">
        <v>44561</v>
      </c>
      <c r="P22" t="s">
        <v>259</v>
      </c>
      <c r="Q22" t="s">
        <v>276</v>
      </c>
      <c r="R22" t="s">
        <v>261</v>
      </c>
      <c r="S22" t="s">
        <v>262</v>
      </c>
      <c r="T22" t="s">
        <v>112</v>
      </c>
      <c r="U22">
        <v>0</v>
      </c>
      <c r="V22" t="s">
        <v>263</v>
      </c>
      <c r="W22" t="s">
        <v>264</v>
      </c>
      <c r="X22" t="s">
        <v>354</v>
      </c>
      <c r="Y22" t="s">
        <v>355</v>
      </c>
      <c r="Z22" t="s">
        <v>356</v>
      </c>
      <c r="AA22" t="s">
        <v>267</v>
      </c>
      <c r="AB22" t="s">
        <v>357</v>
      </c>
      <c r="AC22" t="s">
        <v>119</v>
      </c>
      <c r="AD22" t="s">
        <v>358</v>
      </c>
      <c r="AE22">
        <v>605</v>
      </c>
      <c r="AF22">
        <v>0</v>
      </c>
      <c r="AG22" t="s">
        <v>144</v>
      </c>
      <c r="AH22" t="s">
        <v>359</v>
      </c>
      <c r="AI22">
        <v>1</v>
      </c>
      <c r="AJ22" t="s">
        <v>184</v>
      </c>
      <c r="AK22">
        <v>28</v>
      </c>
      <c r="AL22" t="s">
        <v>184</v>
      </c>
      <c r="AM22">
        <v>24</v>
      </c>
      <c r="AN22" t="s">
        <v>184</v>
      </c>
      <c r="AO22">
        <v>78380</v>
      </c>
      <c r="AP22">
        <v>8345417</v>
      </c>
      <c r="AQ22" t="s">
        <v>271</v>
      </c>
      <c r="AR22" t="s">
        <v>272</v>
      </c>
      <c r="AS22" s="5">
        <v>44477</v>
      </c>
      <c r="AT22" s="5">
        <v>44447</v>
      </c>
      <c r="AU22" t="s">
        <v>273</v>
      </c>
    </row>
    <row r="23" spans="1:47">
      <c r="A23">
        <v>2021</v>
      </c>
      <c r="B23" s="5">
        <v>44409</v>
      </c>
      <c r="C23" s="5">
        <v>44439</v>
      </c>
      <c r="D23" t="s">
        <v>250</v>
      </c>
      <c r="E23" t="s">
        <v>251</v>
      </c>
      <c r="F23" t="s">
        <v>252</v>
      </c>
      <c r="G23">
        <v>0</v>
      </c>
      <c r="H23" t="s">
        <v>253</v>
      </c>
      <c r="I23" t="s">
        <v>254</v>
      </c>
      <c r="J23" t="s">
        <v>255</v>
      </c>
      <c r="K23" t="s">
        <v>256</v>
      </c>
      <c r="L23" t="s">
        <v>284</v>
      </c>
      <c r="M23" t="s">
        <v>360</v>
      </c>
      <c r="N23" s="5">
        <v>44197</v>
      </c>
      <c r="O23" s="5">
        <v>44561</v>
      </c>
      <c r="P23" t="s">
        <v>259</v>
      </c>
      <c r="Q23" t="s">
        <v>276</v>
      </c>
      <c r="R23" t="s">
        <v>261</v>
      </c>
      <c r="S23" t="s">
        <v>262</v>
      </c>
      <c r="T23" t="s">
        <v>112</v>
      </c>
      <c r="U23">
        <v>0</v>
      </c>
      <c r="V23" t="s">
        <v>263</v>
      </c>
      <c r="W23" t="s">
        <v>264</v>
      </c>
      <c r="X23" t="s">
        <v>361</v>
      </c>
      <c r="Y23" t="s">
        <v>322</v>
      </c>
      <c r="Z23" t="s">
        <v>362</v>
      </c>
      <c r="AA23" t="s">
        <v>267</v>
      </c>
      <c r="AB23" t="s">
        <v>363</v>
      </c>
      <c r="AC23" t="s">
        <v>119</v>
      </c>
      <c r="AD23" t="s">
        <v>364</v>
      </c>
      <c r="AE23">
        <v>142</v>
      </c>
      <c r="AF23">
        <v>0</v>
      </c>
      <c r="AG23" t="s">
        <v>144</v>
      </c>
      <c r="AH23" t="s">
        <v>365</v>
      </c>
      <c r="AI23">
        <v>1</v>
      </c>
      <c r="AJ23" t="s">
        <v>184</v>
      </c>
      <c r="AK23">
        <v>28</v>
      </c>
      <c r="AL23" t="s">
        <v>184</v>
      </c>
      <c r="AM23">
        <v>24</v>
      </c>
      <c r="AN23" t="s">
        <v>184</v>
      </c>
      <c r="AO23">
        <v>78380</v>
      </c>
      <c r="AP23">
        <v>8345417</v>
      </c>
      <c r="AQ23" t="s">
        <v>271</v>
      </c>
      <c r="AR23" t="s">
        <v>272</v>
      </c>
      <c r="AS23" s="5">
        <v>44477</v>
      </c>
      <c r="AT23" s="5">
        <v>44447</v>
      </c>
      <c r="AU23" t="s">
        <v>273</v>
      </c>
    </row>
    <row r="24" spans="1:47">
      <c r="A24">
        <v>2021</v>
      </c>
      <c r="B24" s="5">
        <v>44409</v>
      </c>
      <c r="C24" s="5">
        <v>44439</v>
      </c>
      <c r="D24" t="s">
        <v>366</v>
      </c>
      <c r="E24">
        <v>2111</v>
      </c>
      <c r="F24" t="s">
        <v>367</v>
      </c>
      <c r="G24">
        <v>0</v>
      </c>
      <c r="H24" t="s">
        <v>368</v>
      </c>
      <c r="I24" t="s">
        <v>369</v>
      </c>
      <c r="J24" t="s">
        <v>370</v>
      </c>
      <c r="K24" t="s">
        <v>371</v>
      </c>
      <c r="L24" t="s">
        <v>372</v>
      </c>
      <c r="M24" t="s">
        <v>373</v>
      </c>
      <c r="N24" s="5">
        <v>44207</v>
      </c>
      <c r="O24" s="5">
        <v>44348</v>
      </c>
      <c r="P24" t="s">
        <v>374</v>
      </c>
      <c r="Q24" t="s">
        <v>375</v>
      </c>
      <c r="R24">
        <v>100</v>
      </c>
      <c r="S24" t="s">
        <v>376</v>
      </c>
      <c r="T24" t="s">
        <v>112</v>
      </c>
      <c r="U24">
        <v>0</v>
      </c>
      <c r="V24" t="s">
        <v>377</v>
      </c>
      <c r="W24" t="s">
        <v>378</v>
      </c>
      <c r="X24" t="s">
        <v>379</v>
      </c>
      <c r="Y24" t="s">
        <v>380</v>
      </c>
      <c r="Z24" t="s">
        <v>381</v>
      </c>
      <c r="AA24" t="s">
        <v>382</v>
      </c>
      <c r="AB24" t="s">
        <v>378</v>
      </c>
      <c r="AC24" t="s">
        <v>127</v>
      </c>
      <c r="AD24" t="s">
        <v>383</v>
      </c>
      <c r="AE24">
        <v>1580</v>
      </c>
      <c r="AF24">
        <v>0</v>
      </c>
      <c r="AG24" t="s">
        <v>144</v>
      </c>
      <c r="AH24" t="s">
        <v>384</v>
      </c>
      <c r="AI24">
        <v>1</v>
      </c>
      <c r="AJ24" t="s">
        <v>371</v>
      </c>
      <c r="AK24">
        <v>28</v>
      </c>
      <c r="AL24" t="s">
        <v>371</v>
      </c>
      <c r="AM24">
        <v>24</v>
      </c>
      <c r="AN24" t="s">
        <v>184</v>
      </c>
      <c r="AO24">
        <v>78380</v>
      </c>
      <c r="AP24">
        <v>8345469</v>
      </c>
      <c r="AQ24" t="s">
        <v>385</v>
      </c>
      <c r="AR24" t="s">
        <v>386</v>
      </c>
      <c r="AS24" s="5">
        <v>44477</v>
      </c>
      <c r="AT24" s="5">
        <v>44447</v>
      </c>
      <c r="AU24" t="s">
        <v>387</v>
      </c>
    </row>
    <row r="25" spans="1:47">
      <c r="A25">
        <v>2021</v>
      </c>
      <c r="B25" s="5">
        <v>44409</v>
      </c>
      <c r="C25" s="5">
        <v>44439</v>
      </c>
      <c r="D25" t="s">
        <v>388</v>
      </c>
      <c r="E25" t="s">
        <v>389</v>
      </c>
      <c r="F25" t="s">
        <v>390</v>
      </c>
      <c r="G25">
        <v>200000000</v>
      </c>
      <c r="H25" t="s">
        <v>391</v>
      </c>
      <c r="I25" t="s">
        <v>392</v>
      </c>
      <c r="J25" t="s">
        <v>393</v>
      </c>
      <c r="K25" t="s">
        <v>394</v>
      </c>
      <c r="L25" t="s">
        <v>395</v>
      </c>
      <c r="M25" t="s">
        <v>396</v>
      </c>
      <c r="N25" s="5">
        <v>44197</v>
      </c>
      <c r="O25" s="5">
        <v>44561</v>
      </c>
      <c r="P25" t="s">
        <v>397</v>
      </c>
      <c r="Q25" t="s">
        <v>398</v>
      </c>
      <c r="R25" t="s">
        <v>399</v>
      </c>
      <c r="S25" t="s">
        <v>400</v>
      </c>
      <c r="T25" t="s">
        <v>110</v>
      </c>
      <c r="U25">
        <v>134908667.99000001</v>
      </c>
      <c r="V25" t="s">
        <v>401</v>
      </c>
      <c r="W25" t="s">
        <v>402</v>
      </c>
      <c r="X25" t="s">
        <v>403</v>
      </c>
      <c r="Y25" t="s">
        <v>404</v>
      </c>
      <c r="Z25" t="s">
        <v>405</v>
      </c>
      <c r="AA25" t="s">
        <v>406</v>
      </c>
      <c r="AB25" t="s">
        <v>402</v>
      </c>
      <c r="AC25" t="s">
        <v>127</v>
      </c>
      <c r="AD25" t="s">
        <v>383</v>
      </c>
      <c r="AE25">
        <v>1580</v>
      </c>
      <c r="AF25">
        <v>0</v>
      </c>
      <c r="AG25" t="s">
        <v>144</v>
      </c>
      <c r="AH25" t="s">
        <v>384</v>
      </c>
      <c r="AI25">
        <v>1</v>
      </c>
      <c r="AJ25" t="s">
        <v>184</v>
      </c>
      <c r="AK25">
        <v>28</v>
      </c>
      <c r="AL25" t="s">
        <v>184</v>
      </c>
      <c r="AM25">
        <v>24</v>
      </c>
      <c r="AN25" t="s">
        <v>184</v>
      </c>
      <c r="AO25">
        <v>78380</v>
      </c>
      <c r="AP25" t="s">
        <v>407</v>
      </c>
      <c r="AQ25" t="s">
        <v>408</v>
      </c>
      <c r="AR25" t="s">
        <v>409</v>
      </c>
      <c r="AS25" s="5">
        <v>44477</v>
      </c>
      <c r="AT25" s="5">
        <v>44447</v>
      </c>
      <c r="AU25" t="s">
        <v>410</v>
      </c>
    </row>
    <row r="26" spans="1:47">
      <c r="A26">
        <v>2021</v>
      </c>
      <c r="B26" s="5">
        <v>44409</v>
      </c>
      <c r="C26" s="5">
        <v>44439</v>
      </c>
      <c r="D26" t="s">
        <v>411</v>
      </c>
      <c r="E26">
        <v>0</v>
      </c>
      <c r="F26" t="s">
        <v>411</v>
      </c>
      <c r="G26">
        <v>0</v>
      </c>
      <c r="H26" t="s">
        <v>411</v>
      </c>
      <c r="I26" t="s">
        <v>411</v>
      </c>
      <c r="J26" t="s">
        <v>411</v>
      </c>
      <c r="K26" t="s">
        <v>411</v>
      </c>
      <c r="L26" t="s">
        <v>411</v>
      </c>
      <c r="M26" t="s">
        <v>411</v>
      </c>
      <c r="N26" s="5">
        <v>44409</v>
      </c>
      <c r="O26" s="5">
        <v>44439</v>
      </c>
      <c r="P26" t="s">
        <v>411</v>
      </c>
      <c r="Q26" t="s">
        <v>411</v>
      </c>
      <c r="R26" t="s">
        <v>411</v>
      </c>
      <c r="T26" t="s">
        <v>112</v>
      </c>
      <c r="U26">
        <v>0</v>
      </c>
      <c r="V26" t="s">
        <v>411</v>
      </c>
      <c r="W26" t="s">
        <v>411</v>
      </c>
      <c r="X26" t="s">
        <v>411</v>
      </c>
      <c r="Y26" t="s">
        <v>411</v>
      </c>
      <c r="Z26" t="s">
        <v>411</v>
      </c>
      <c r="AA26" t="s">
        <v>411</v>
      </c>
      <c r="AB26" t="s">
        <v>412</v>
      </c>
      <c r="AC26" t="s">
        <v>119</v>
      </c>
      <c r="AD26" t="s">
        <v>413</v>
      </c>
      <c r="AE26" t="s">
        <v>414</v>
      </c>
      <c r="AG26" t="s">
        <v>149</v>
      </c>
      <c r="AH26" t="s">
        <v>415</v>
      </c>
      <c r="AI26">
        <v>1</v>
      </c>
      <c r="AJ26" t="s">
        <v>416</v>
      </c>
      <c r="AK26">
        <v>28</v>
      </c>
      <c r="AL26" t="s">
        <v>417</v>
      </c>
      <c r="AM26">
        <v>24</v>
      </c>
      <c r="AN26" t="s">
        <v>184</v>
      </c>
      <c r="AO26">
        <v>78421</v>
      </c>
      <c r="AP26">
        <v>4448240580</v>
      </c>
      <c r="AQ26" t="s">
        <v>418</v>
      </c>
      <c r="AR26" t="s">
        <v>419</v>
      </c>
      <c r="AS26" s="5">
        <v>44477</v>
      </c>
      <c r="AT26" s="5">
        <v>44447</v>
      </c>
      <c r="AU26" t="s">
        <v>411</v>
      </c>
    </row>
    <row r="27" spans="1:47">
      <c r="A27">
        <v>2021</v>
      </c>
      <c r="B27" s="5">
        <v>44409</v>
      </c>
      <c r="C27" s="5">
        <v>44439</v>
      </c>
      <c r="D27" t="s">
        <v>420</v>
      </c>
      <c r="E27" t="s">
        <v>421</v>
      </c>
      <c r="F27" t="s">
        <v>422</v>
      </c>
      <c r="G27">
        <v>0</v>
      </c>
      <c r="H27" t="s">
        <v>423</v>
      </c>
      <c r="I27" t="s">
        <v>424</v>
      </c>
      <c r="J27" t="s">
        <v>425</v>
      </c>
      <c r="K27" t="s">
        <v>426</v>
      </c>
      <c r="L27" t="s">
        <v>427</v>
      </c>
      <c r="M27" t="s">
        <v>428</v>
      </c>
      <c r="N27" s="5">
        <v>43556</v>
      </c>
      <c r="O27" s="5">
        <v>43585</v>
      </c>
      <c r="P27" t="s">
        <v>429</v>
      </c>
      <c r="Q27" t="s">
        <v>430</v>
      </c>
      <c r="R27" t="s">
        <v>431</v>
      </c>
      <c r="S27" t="s">
        <v>432</v>
      </c>
      <c r="T27" t="s">
        <v>112</v>
      </c>
      <c r="U27">
        <v>0</v>
      </c>
      <c r="V27" t="s">
        <v>433</v>
      </c>
      <c r="W27" t="s">
        <v>434</v>
      </c>
      <c r="X27" t="s">
        <v>435</v>
      </c>
      <c r="Y27" t="s">
        <v>436</v>
      </c>
      <c r="Z27" t="s">
        <v>437</v>
      </c>
      <c r="AA27" t="s">
        <v>438</v>
      </c>
      <c r="AB27" t="s">
        <v>439</v>
      </c>
      <c r="AC27" t="s">
        <v>118</v>
      </c>
      <c r="AD27" t="s">
        <v>383</v>
      </c>
      <c r="AE27">
        <v>1580</v>
      </c>
      <c r="AF27">
        <v>0</v>
      </c>
      <c r="AG27" t="s">
        <v>153</v>
      </c>
      <c r="AH27" t="s">
        <v>384</v>
      </c>
      <c r="AI27">
        <v>1</v>
      </c>
      <c r="AJ27" t="s">
        <v>371</v>
      </c>
      <c r="AK27">
        <v>28</v>
      </c>
      <c r="AL27" t="s">
        <v>371</v>
      </c>
      <c r="AM27">
        <v>24</v>
      </c>
      <c r="AN27" t="s">
        <v>184</v>
      </c>
      <c r="AO27">
        <v>78380</v>
      </c>
      <c r="AP27" t="s">
        <v>440</v>
      </c>
      <c r="AQ27" t="s">
        <v>441</v>
      </c>
      <c r="AR27" t="s">
        <v>439</v>
      </c>
      <c r="AS27" s="5">
        <v>44477</v>
      </c>
      <c r="AT27" s="5">
        <v>44447</v>
      </c>
      <c r="AU27" t="s">
        <v>442</v>
      </c>
    </row>
    <row r="28" spans="1:47">
      <c r="A28">
        <v>2021</v>
      </c>
      <c r="B28" s="5">
        <v>44409</v>
      </c>
      <c r="C28" s="5">
        <v>44439</v>
      </c>
      <c r="D28" t="s">
        <v>443</v>
      </c>
      <c r="E28">
        <v>529100</v>
      </c>
      <c r="F28" t="s">
        <v>444</v>
      </c>
      <c r="G28">
        <v>0</v>
      </c>
      <c r="H28" t="s">
        <v>445</v>
      </c>
      <c r="I28" t="s">
        <v>446</v>
      </c>
      <c r="J28" t="s">
        <v>447</v>
      </c>
      <c r="K28" t="s">
        <v>448</v>
      </c>
      <c r="L28" t="s">
        <v>449</v>
      </c>
      <c r="M28" t="s">
        <v>450</v>
      </c>
      <c r="N28" s="5">
        <v>44197</v>
      </c>
      <c r="O28" s="5">
        <v>44561</v>
      </c>
      <c r="P28" t="s">
        <v>451</v>
      </c>
      <c r="Q28" t="s">
        <v>452</v>
      </c>
      <c r="R28" t="s">
        <v>453</v>
      </c>
      <c r="S28" t="s">
        <v>454</v>
      </c>
      <c r="T28" t="s">
        <v>112</v>
      </c>
      <c r="U28">
        <v>0</v>
      </c>
      <c r="V28" t="s">
        <v>455</v>
      </c>
      <c r="W28" t="s">
        <v>456</v>
      </c>
      <c r="X28" t="s">
        <v>457</v>
      </c>
      <c r="Y28" t="s">
        <v>458</v>
      </c>
      <c r="Z28" t="s">
        <v>459</v>
      </c>
      <c r="AA28" t="s">
        <v>460</v>
      </c>
      <c r="AB28" t="s">
        <v>461</v>
      </c>
      <c r="AC28" t="s">
        <v>119</v>
      </c>
      <c r="AD28" t="s">
        <v>209</v>
      </c>
      <c r="AE28">
        <v>5</v>
      </c>
      <c r="AF28">
        <v>0</v>
      </c>
      <c r="AG28" t="s">
        <v>144</v>
      </c>
      <c r="AH28" t="s">
        <v>210</v>
      </c>
      <c r="AI28">
        <v>1</v>
      </c>
      <c r="AJ28" t="s">
        <v>184</v>
      </c>
      <c r="AK28">
        <v>28</v>
      </c>
      <c r="AL28" t="s">
        <v>184</v>
      </c>
      <c r="AM28">
        <v>24</v>
      </c>
      <c r="AN28" t="s">
        <v>184</v>
      </c>
      <c r="AO28">
        <v>78000</v>
      </c>
      <c r="AP28" t="s">
        <v>462</v>
      </c>
      <c r="AQ28" t="s">
        <v>211</v>
      </c>
      <c r="AR28" t="s">
        <v>463</v>
      </c>
      <c r="AS28" s="5">
        <v>44477</v>
      </c>
      <c r="AT28" s="5">
        <v>44447</v>
      </c>
      <c r="AU28" t="s">
        <v>464</v>
      </c>
    </row>
    <row r="29" spans="1:47">
      <c r="A29">
        <v>2021</v>
      </c>
      <c r="B29" s="5">
        <v>44409</v>
      </c>
      <c r="C29" s="5">
        <v>44439</v>
      </c>
      <c r="D29" t="s">
        <v>465</v>
      </c>
      <c r="E29">
        <v>529100</v>
      </c>
      <c r="F29" t="s">
        <v>444</v>
      </c>
      <c r="G29">
        <v>0</v>
      </c>
      <c r="H29" t="s">
        <v>445</v>
      </c>
      <c r="I29" t="s">
        <v>446</v>
      </c>
      <c r="J29" t="s">
        <v>447</v>
      </c>
      <c r="K29" t="s">
        <v>448</v>
      </c>
      <c r="L29" t="s">
        <v>466</v>
      </c>
      <c r="M29" t="s">
        <v>467</v>
      </c>
      <c r="N29" s="5">
        <v>44197</v>
      </c>
      <c r="O29" s="5">
        <v>44561</v>
      </c>
      <c r="P29" t="s">
        <v>468</v>
      </c>
      <c r="Q29" t="s">
        <v>469</v>
      </c>
      <c r="R29" t="s">
        <v>470</v>
      </c>
      <c r="S29" t="s">
        <v>454</v>
      </c>
      <c r="T29" t="s">
        <v>112</v>
      </c>
      <c r="U29">
        <v>0</v>
      </c>
      <c r="V29" t="s">
        <v>455</v>
      </c>
      <c r="W29" t="s">
        <v>456</v>
      </c>
      <c r="X29" t="s">
        <v>471</v>
      </c>
      <c r="Y29" t="s">
        <v>472</v>
      </c>
      <c r="Z29" t="s">
        <v>473</v>
      </c>
      <c r="AA29" t="s">
        <v>460</v>
      </c>
      <c r="AB29" t="s">
        <v>474</v>
      </c>
      <c r="AC29" t="s">
        <v>119</v>
      </c>
      <c r="AD29" t="s">
        <v>209</v>
      </c>
      <c r="AE29">
        <v>5</v>
      </c>
      <c r="AF29">
        <v>0</v>
      </c>
      <c r="AG29" t="s">
        <v>144</v>
      </c>
      <c r="AH29" t="s">
        <v>210</v>
      </c>
      <c r="AI29">
        <v>1</v>
      </c>
      <c r="AJ29" t="s">
        <v>184</v>
      </c>
      <c r="AK29">
        <v>28</v>
      </c>
      <c r="AL29" t="s">
        <v>184</v>
      </c>
      <c r="AM29">
        <v>24</v>
      </c>
      <c r="AN29" t="s">
        <v>184</v>
      </c>
      <c r="AO29">
        <v>78000</v>
      </c>
      <c r="AP29" t="s">
        <v>462</v>
      </c>
      <c r="AQ29" t="s">
        <v>211</v>
      </c>
      <c r="AR29" t="s">
        <v>463</v>
      </c>
      <c r="AS29" s="5">
        <v>44477</v>
      </c>
      <c r="AT29" s="5">
        <v>44447</v>
      </c>
      <c r="AU29" t="s">
        <v>464</v>
      </c>
    </row>
  </sheetData>
  <mergeCells count="7">
    <mergeCell ref="A6:AU6"/>
    <mergeCell ref="A2:C2"/>
    <mergeCell ref="D2:F2"/>
    <mergeCell ref="G2:I2"/>
    <mergeCell ref="A3:C3"/>
    <mergeCell ref="D3:F3"/>
    <mergeCell ref="G3:I3"/>
  </mergeCells>
  <dataValidations count="4">
    <dataValidation type="list" allowBlank="1" showErrorMessage="1" sqref="T8:T198">
      <formula1>Hidden_119</formula1>
    </dataValidation>
    <dataValidation type="list" allowBlank="1" showErrorMessage="1" sqref="AC8:AC198">
      <formula1>Hidden_228</formula1>
    </dataValidation>
    <dataValidation type="list" allowBlank="1" showErrorMessage="1" sqref="AG8:AG198">
      <formula1>Hidden_332</formula1>
    </dataValidation>
    <dataValidation type="list" allowBlank="1" showErrorMessage="1" sqref="AN8:AN198">
      <formula1>Hidden_439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2018-06-16T16:23:10Z</dcterms:created>
  <dcterms:modified xsi:type="dcterms:W3CDTF">2021-09-08T15:59:53Z</dcterms:modified>
</cp:coreProperties>
</file>