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1\2021 NUEVO\1. FRACCIÓN III\09 SEPTIEMBRE\"/>
    </mc:Choice>
  </mc:AlternateContent>
  <bookViews>
    <workbookView xWindow="0" yWindow="0" windowWidth="20325" windowHeight="90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<sst xmlns="http://schemas.openxmlformats.org/spreadsheetml/2006/main" count="75" uniqueCount="60">
  <si>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</si>
  <si>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</si>
  <si>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</si>
  <si>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</si>
  <si>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</si>
  <si>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</si>
  <si>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</si>
  <si>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</si>
  <si>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</si>
  <si>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</si>
  <si>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</si>
  <si>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</si>
  <si>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</si>
  <si>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</si>
  <si>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</si>
  <si>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</si>
  <si>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</si>
  <si>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</si>
  <si>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</si>
  <si>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</si>
  <si>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</si>
  <si>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</si>
  <si>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</si>
  <si>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</si>
  <si>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</si>
  <si>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</si>
  <si>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</si>
  <si>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</si>
  <si>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</si>
  <si>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</si>
  <si>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</si>
  <si>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</si>
  <si>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</si>
  <si>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</si>
  <si>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</si>
  <si>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</si>
  <si>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</si>
  <si>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</si>
  <si>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</si>
  <si>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</si>
  <si>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</si>
  <si>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</si>
  <si>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</si>
  <si>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</si>
  <si>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</si>
  <si>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</si>
  <si>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</si>
  <si>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</si>
  <si>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</si>
  <si>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</si>
  <si>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</si>
  <si>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</si>
  <si>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</si>
  <si>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</si>
  <si>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http://www.cegaipslp.org.mx/HV2021.nsf/nombre_de_la_vista/7D7805DB64BD44938625872500543D44/$File/PRESUPUESTO+APROBADO+2021.pdf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</si>
  <si>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</si>
  <si>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</si>
  <si>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http://www.cegaipslp.org.mx/HV2020Tres.nsf/nombre_de_la_vista/D3DFEE5A20C4FD0286258676007B44BF/$File/LISTADO+DE+PROYECTOS+DE+ASOSICIACIONES.pdf</t>
  </si>
  <si>
    <t>COORDINACIÓN DE CONTABILIDAD</t>
  </si>
  <si>
    <t>Presupuesto ejercido Septiembre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</si>
</sst>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D7805DB64BD44938625872500543D44/$File/PRESUPUESTO+APROBADO+2021.pdf" TargetMode="External"/><Relationship Id="rId2" Type="http://schemas.openxmlformats.org/officeDocument/2006/relationships/hyperlink" Target="http://www.cegaipslp.org.mx/HV2020Tres.nsf/nombre_de_la_vista/D3DFEE5A20C4FD0286258676007B44BF/$File/LISTADO+DE+PROYECTOS+DE+ASOSICIACIONES.pdf" TargetMode="External"/><Relationship Id="rId1" Type="http://schemas.openxmlformats.org/officeDocument/2006/relationships/hyperlink" Target="http://www.cegaipslp.org.mx/HV2021.nsf/nombre_de_la_vista/7D7805DB64BD44938625872500543D44/$File/PRESUPUESTO+APROB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9.7109375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>
        <v>2021</v>
      </c>
      <c r="B8" s="2">
        <v>44440</v>
      </c>
      <c r="C8" s="2">
        <v>44469</v>
      </c>
      <c r="D8" s="3" t="s">
        <v>54</v>
      </c>
      <c r="E8" s="5" t="s">
        <v>55</v>
      </c>
      <c r="F8" t="s">
        <v>56</v>
      </c>
      <c r="G8" s="4">
        <v>82716000</v>
      </c>
      <c r="H8" s="4">
        <v>28227.19</v>
      </c>
      <c r="I8" s="4">
        <v>373115.86</v>
      </c>
      <c r="J8" s="4">
        <v>180046.23</v>
      </c>
      <c r="K8" s="4">
        <f>3463468.41-H8-I8-J8-L8-M8-N8</f>
        <v>2865244.64</v>
      </c>
      <c r="L8" s="4">
        <v>16834.490000000002</v>
      </c>
      <c r="M8" s="4">
        <v>0</v>
      </c>
      <c r="N8" s="4">
        <v>0</v>
      </c>
      <c r="O8" s="3" t="s">
        <v>57</v>
      </c>
      <c r="P8" s="3" t="s">
        <v>54</v>
      </c>
      <c r="Q8" t="s">
        <v>58</v>
      </c>
      <c r="R8" s="2">
        <v>44475</v>
      </c>
      <c r="S8" s="2">
        <v>44475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2018-06-19T16:09:13Z</dcterms:created>
  <dcterms:modified xsi:type="dcterms:W3CDTF">2021-10-06T17:30:37Z</dcterms:modified>
</cp:coreProperties>
</file>