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<sst xmlns="http://schemas.openxmlformats.org/spreadsheetml/2006/main" count="920" uniqueCount="391">
  <si>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</si>
  <si>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</si>
  <si>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</si>
  <si>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</si>
  <si>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</si>
  <si>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</si>
  <si>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</si>
  <si>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</si>
  <si>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</si>
  <si>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</si>
  <si>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</si>
  <si>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</si>
  <si>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</si>
  <si>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</si>
  <si>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</si>
  <si>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</si>
  <si>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</si>
  <si>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</si>
  <si>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</si>
  <si>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</si>
  <si>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</si>
  <si>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</si>
  <si>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</si>
  <si>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</si>
  <si>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</si>
  <si>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</si>
  <si>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</si>
  <si>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</si>
  <si>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</si>
  <si>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</si>
  <si>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</si>
  <si>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</si>
  <si>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</si>
  <si>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</si>
  <si>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</si>
  <si>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</si>
  <si>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</si>
  <si>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</si>
  <si>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</si>
  <si>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</si>
  <si>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</si>
  <si>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</si>
  <si>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</si>
  <si>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</si>
  <si>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</si>
  <si>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</si>
  <si>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</si>
  <si>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</si>
  <si>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</si>
  <si>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</si>
  <si>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</si>
  <si>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</si>
  <si>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</si>
  <si>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</si>
  <si>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</si>
  <si>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</si>
  <si>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</si>
  <si>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</si>
  <si>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</si>
  <si>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</si>
  <si>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</si>
  <si>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</si>
  <si>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</si>
  <si>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</si>
  <si>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</si>
  <si>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</si>
  <si>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</si>
  <si>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</si>
  <si>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</si>
  <si>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</si>
  <si>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</si>
  <si>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</si>
  <si>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</si>
  <si>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</si>
  <si>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</si>
  <si>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</si>
  <si>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</si>
  <si>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</si>
  <si>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</si>
  <si>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</si>
  <si>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</si>
  <si>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</si>
  <si>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</si>
  <si>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</si>
  <si>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</si>
  <si>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</si>
  <si>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</si>
  <si>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</si>
  <si>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</si>
  <si>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</si>
  <si>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</si>
  <si>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</si>
  <si>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</si>
  <si>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</si>
  <si>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</si>
  <si>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</si>
  <si>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</si>
  <si>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</si>
  <si>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</si>
  <si>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</si>
  <si>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</si>
  <si>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</si>
  <si>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</si>
  <si>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</si>
  <si>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</si>
  <si>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</si>
  <si>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</si>
  <si>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</si>
  <si>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</si>
  <si>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</si>
  <si>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</si>
  <si>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</si>
  <si>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</si>
  <si>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</si>
  <si>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</si>
  <si>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</si>
  <si>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</si>
  <si>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</si>
  <si>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</si>
  <si>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</si>
  <si>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</si>
  <si>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</si>
  <si>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</si>
  <si>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</si>
  <si>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</si>
  <si>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</si>
  <si>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</si>
  <si>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</si>
  <si>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</si>
  <si>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</si>
  <si>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</si>
  <si>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</si>
  <si>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</si>
  <si>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</si>
  <si>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</si>
  <si>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</si>
  <si>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</si>
  <si>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</si>
  <si>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</si>
  <si>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</si>
  <si>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</si>
  <si>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</si>
  <si>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</si>
  <si>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</si>
  <si>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</si>
  <si>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</si>
  <si>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</si>
  <si>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</si>
  <si>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</si>
  <si>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</si>
  <si>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</si>
  <si>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</si>
  <si>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</si>
  <si>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</si>
  <si>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</si>
  <si>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</si>
  <si>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</si>
  <si>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</si>
  <si>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</si>
  <si>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</si>
  <si>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</si>
  <si>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</si>
  <si>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</si>
  <si>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</si>
  <si>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</si>
  <si>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</si>
  <si>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</si>
  <si>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</si>
  <si>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</si>
  <si>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</si>
  <si>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</si>
  <si>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</si>
  <si>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</si>
  <si>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</si>
  <si>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</si>
  <si>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</si>
  <si>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</si>
  <si>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</si>
  <si>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</si>
  <si>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</si>
  <si>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</si>
  <si>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</si>
  <si>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</si>
  <si>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</si>
  <si>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</si>
  <si>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</si>
  <si>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</si>
  <si>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</si>
  <si>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</si>
  <si>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</si>
  <si>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</si>
  <si>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</si>
  <si>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</si>
  <si>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</si>
  <si>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</si>
  <si>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</si>
  <si>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</si>
  <si>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</si>
  <si>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</si>
  <si>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</si>
  <si>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</si>
  <si>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</si>
  <si>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</si>
  <si>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</si>
  <si>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</si>
  <si>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</si>
  <si>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</si>
  <si>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</si>
  <si>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</si>
  <si>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</si>
  <si>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</si>
  <si>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</si>
  <si>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</si>
  <si>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</si>
  <si>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</si>
  <si>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</si>
  <si>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</si>
  <si>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</si>
  <si>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</si>
  <si>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</si>
  <si>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</si>
  <si>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</si>
  <si>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</si>
  <si>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</si>
  <si>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</si>
  <si>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</si>
  <si>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</si>
  <si>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</si>
  <si>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</si>
  <si>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</si>
  <si>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</si>
  <si>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</si>
  <si>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</si>
  <si>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</si>
  <si>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</si>
  <si>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http://www.cegaipslp.org.mx/HV2020Dos.nsf/nombre_de_la_vista/15F35AF9D117F956862585DF00084FCC/$File/PREESCOLAR.pdf</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</si>
  <si>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</si>
  <si>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</si>
  <si>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</si>
  <si>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</si>
  <si>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</si>
  <si>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</si>
  <si>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http://www.cegaipslp.org.mx/HV2020Tres.nsf/nombre_de_la_vista/5061FDAA8DE8F1D8862586880070472C/$File/Rutys+Incorporacion+Planteles+Particulares_febrero+2021.pdf</t>
  </si>
  <si>
    <t xml:space="preserve">Dirección de Planeación y Evaluación </t>
  </si>
  <si>
    <t>Emisión del Acuerdo de Incorporación para ser válidos los estudios de Educación Primaria que se imparten</t>
  </si>
  <si>
    <t>http://www.cegaipslp.org.mx/HV2020Dos.nsf/nombre_de_la_vista/3F27A5138F8E68A5862585DF00090AEE/$File/PRIMARIA.pdf</t>
  </si>
  <si>
    <t>Emisión del Acuerdo de Incorporación para ser válidos los estudios de Educación Secundaria que se imparten</t>
  </si>
  <si>
    <t>http://www.cegaipslp.org.mx/HV2020Dos.nsf/nombre_de_la_vista/1A672B9AE9871A4F862585DF0009B3FC/$File/SECUNDARIA.pdf</t>
  </si>
  <si>
    <t>Emisión del Acuerdo de Incorporación para ser válidos los estudios de Educación Media Terminal que se imparten</t>
  </si>
  <si>
    <t>http://www.cegaipslp.org.mx/HV2020Dos.nsf/nombre_de_la_vista/547BA0FBC388B8AB862585DF000A14CF/$File/MEDIA+TERMINAL.pdf</t>
  </si>
  <si>
    <t xml:space="preserve">Cambio de domicilio del Plantel </t>
  </si>
  <si>
    <t>Propietarios o Representantes Legales de los Planteles Incorporados al Sistema</t>
  </si>
  <si>
    <t>Ratificación del Acuerdo de autorización por cambio de domicilio donde presta el servicio educativo</t>
  </si>
  <si>
    <t>http://www.cegaipslp.org.mx/HV2019.nsf/nombre_de_la_vista/5100B086D884409D8625839B007BE49A/$File/FORMATO+DE+CAMBIOS+2019.pdf</t>
  </si>
  <si>
    <t>Dictamenes y licencias del inmueble</t>
  </si>
  <si>
    <t xml:space="preserve">Cualquier situación presentarse en el Sistema Educativo Estatal Regular </t>
  </si>
  <si>
    <t>http://www.cegaipslp.org.mx/HV2020Tres.nsf/nombre_de_la_vista/B6362B53C611DD6786258688006F8DE7/$File/Rutys+Cambio+de+domicilio_febrero_2021.pdf</t>
  </si>
  <si>
    <t xml:space="preserve">Notificación de cambio de nombre del Plantel </t>
  </si>
  <si>
    <t>Ratificación del Acuerdo de autorización por cambio de nombre del plantel educativo</t>
  </si>
  <si>
    <t>http://www.cegaipslp.org.mx/HV2019.nsf/nombre_de_la_vista/F4E300580E2682588625839B007D8D43/$File/NOTIFICACIÓN+DE+CAMBIO+DE+NOMBRE+2019.pdf</t>
  </si>
  <si>
    <t>Justificar por escrito el nombre propuesto ante la Dirección General</t>
  </si>
  <si>
    <t>No se genera</t>
  </si>
  <si>
    <t>http://www.cegaipslp.org.mx/HV2020Tres.nsf/nombre_de_la_vista/FF7E83C64D8E7920862586880070E122/$File/Rutys+Modificación+de+nombre_febrero_2021.pdf</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</si>
  <si>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</si>
  <si>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</si>
  <si>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</si>
  <si>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</si>
  <si>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</si>
  <si>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</si>
  <si>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</si>
  <si>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</si>
  <si>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</si>
  <si>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</si>
  <si>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</si>
  <si>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</si>
  <si>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</si>
  <si>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</si>
  <si>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</si>
  <si>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</si>
  <si>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</si>
  <si>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</si>
  <si>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</si>
  <si>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</si>
  <si>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http://www.cegaipslp.org.mx/HV2020Tres.nsf/nombre_de_la_vista/F98628AFBD30DCF686258673006F8483/$File/WhatsApp+Image+2021-02-05+at+14.16.56.jpeg</t>
  </si>
  <si>
    <t xml:space="preserve">Departamento de Control Escolar </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</si>
  <si>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</si>
  <si>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</si>
  <si>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</si>
  <si>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</si>
  <si>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</si>
  <si>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</si>
  <si>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</si>
  <si>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</si>
  <si>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</si>
  <si>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</si>
  <si>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</si>
  <si>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</si>
  <si>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</si>
  <si>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</si>
  <si>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</si>
  <si>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</si>
  <si>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</si>
  <si>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</si>
  <si>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</si>
  <si>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</si>
  <si>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</si>
  <si>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</si>
  <si>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</si>
  <si>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</si>
  <si>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</si>
  <si>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</si>
  <si>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</si>
  <si>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</si>
  <si>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</si>
  <si>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</si>
  <si>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</si>
  <si>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</si>
  <si>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</si>
  <si>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</si>
  <si>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</si>
  <si>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</si>
  <si>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</si>
  <si>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</si>
  <si>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</si>
  <si>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</si>
  <si>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</si>
  <si>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</si>
  <si>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</si>
  <si>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</si>
  <si>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</si>
  <si>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</si>
  <si>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</si>
  <si>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</si>
  <si>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</si>
  <si>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</si>
  <si>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</si>
  <si>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</si>
  <si>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</si>
  <si>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</si>
  <si>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</si>
  <si>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</si>
  <si>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</si>
  <si>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</si>
  <si>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</si>
  <si>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</si>
  <si>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</si>
  <si>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</si>
  <si>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</si>
  <si>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</si>
  <si>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</si>
  <si>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</si>
  <si>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</si>
  <si>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</si>
  <si>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</si>
  <si>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</si>
  <si>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</si>
  <si>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</si>
  <si>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2021, anexo único, apartado 44</t>
  </si>
  <si>
    <t>http://www.cegaipslp.org.mx/webcegaip2020.nsf/nombre_de_la_vista/5755AF325FD0BF4C862584100058ECB3/$File/LTAIPSLP84XVIII.xlsx</t>
  </si>
  <si>
    <t>Unidad de Transparencia</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</si>
  <si>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</si>
  <si>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</si>
  <si>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</si>
  <si>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</si>
  <si>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</si>
  <si>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</si>
  <si>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</si>
  <si>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</si>
  <si>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</si>
  <si>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</si>
  <si>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</si>
  <si>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</si>
  <si>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</si>
  <si>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</si>
  <si>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transparencia@seerslp.org</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</si>
  <si>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</si>
  <si>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</si>
  <si>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</si>
  <si>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</si>
  <si>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</si>
  <si>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</si>
  <si>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</si>
  <si>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</si>
  <si>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</si>
  <si>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</si>
  <si>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Periódico Oficial del Estado 18/12/2020, Decreto 1100, numeral 48 para el Ejercicio Fiscal 2021 de la Ley de Ingresos del Estado de San Luis Potosí</t>
  </si>
  <si>
    <t xml:space="preserve"> No se cuenta con domicilio en el extranjero</t>
  </si>
  <si>
    <t>En el apartado O de esta Fraccón,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</si>
  <si>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 xml:space="preserve">En el Departamento de Recursos Financieros del S.E.E.R. de acuerdo a los Manuales de Organización, página 35   </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</si>
  <si>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</si>
  <si>
    <t xml:space="preserve"> Seguimiento y revisión  de expedientes técnicos.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</si>
</sst>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4" fillId="0" borderId="0" xfId="1"/>
    <xf numFmtId="0" fontId="0" fillId="0" borderId="0" xfId="0" applyAlignment="1">
      <alignment horizontal="left" vertical="top"/>
    </xf>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Hipervínculo 2" xfId="3"/>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43883F050DB469D38625838A005F1A26/$File/REQUISITOS+TR&#193;MITES+DE+CONTROL+ESCOLAR.pdf" TargetMode="External"/><Relationship Id="rId21" Type="http://schemas.openxmlformats.org/officeDocument/2006/relationships/hyperlink" Target="http://www.cegaipslp.org.mx/HV2019.nsf/nombre_de_la_vista/43883F050DB469D38625838A005F1A26/$File/REQUISITOS+TR&#193;MITES+DE+CONTROL+ESCOLAR.pdf" TargetMode="External"/><Relationship Id="rId42" Type="http://schemas.openxmlformats.org/officeDocument/2006/relationships/hyperlink" Target="http://www.cegaipslp.org.mx/HV2019.nsf/nombre_de_la_vista/6CF6EBCE5C86C7928625838A006DD541/$File/NO+GENERA+HIPERVINCULO+equivalencia.pdf" TargetMode="External"/><Relationship Id="rId47" Type="http://schemas.openxmlformats.org/officeDocument/2006/relationships/hyperlink" Target="http://www.cegaipslp.org.mx/HV2019.nsf/nombre_de_la_vista/C353E844C13201508625838A006D6135/$File/NO+GENERA+HIPERVINCULO.pdf" TargetMode="External"/><Relationship Id="rId63" Type="http://schemas.openxmlformats.org/officeDocument/2006/relationships/hyperlink" Target="http://www.cegaipslp.org.mx/webcegaip2020.nsf/nombre_de_la_vista/5755AF325FD0BF4C862584100058ECB3/$File/LTAIPSLP84XVIII.xlsx" TargetMode="External"/><Relationship Id="rId68" Type="http://schemas.openxmlformats.org/officeDocument/2006/relationships/hyperlink" Target="http://www.cegaipslp.org.mx/HV2019.nsf/nombre_de_la_vista/254571158D861B848625838B0059B8CC/$File/normas_27072018-split-merge.pdf" TargetMode="External"/><Relationship Id="rId84" Type="http://schemas.openxmlformats.org/officeDocument/2006/relationships/hyperlink" Target="http://www.cegaipslp.org.mx/HV2020Tres.nsf/nombre_de_la_vista/5061FDAA8DE8F1D8862586880070472C/$File/Rutys+Incorporacion+Planteles+Particulares_febrero+2021.pdf" TargetMode="External"/><Relationship Id="rId89" Type="http://schemas.openxmlformats.org/officeDocument/2006/relationships/hyperlink" Target="http://www.cegaipslp.org.mx/HV2020Tres.nsf/nombre_de_la_vista/B6362B53C611DD6786258688006F8DE7/$File/Rutys+Cambio+de+domicilio_febrero_2021.pdf" TargetMode="External"/><Relationship Id="rId2" Type="http://schemas.openxmlformats.org/officeDocument/2006/relationships/hyperlink" Target="http://www.cegaipslp.org.mx/HV2019.nsf/nombre_de_la_vista/5100B086D884409D8625839B007BE49A/$File/FORMATO+DE+CAMBIOS+2019.pdf" TargetMode="External"/><Relationship Id="rId16" Type="http://schemas.openxmlformats.org/officeDocument/2006/relationships/hyperlink" Target="http://www.cegaipslp.org.mx/HV2019.nsf/nombre_de_la_vista/43883F050DB469D38625838A005F1A26/$File/REQUISITOS+TR&#193;MITES+DE+CONTROL+ESCOLAR.pdf" TargetMode="External"/><Relationship Id="rId29" Type="http://schemas.openxmlformats.org/officeDocument/2006/relationships/hyperlink" Target="http://www.cegaipslp.org.mx/HV2020Dos.nsf/nombre_de_la_vista/1A672B9AE9871A4F862585DF0009B3FC/$File/SECUNDARIA.pdf" TargetMode="External"/><Relationship Id="rId107" Type="http://schemas.openxmlformats.org/officeDocument/2006/relationships/hyperlink" Target="http://www.cegaipslp.org.mx/HV2020Tres.nsf/nombre_de_la_vista/F98628AFBD30DCF686258673006F8483/$File/WhatsApp+Image+2021-02-05+at+14.16.56.jpeg" TargetMode="External"/><Relationship Id="rId11" Type="http://schemas.openxmlformats.org/officeDocument/2006/relationships/hyperlink" Target="http://www.cegaipslp.org.mx/HV2019.nsf/nombre_de_la_vista/43883F050DB469D38625838A005F1A26/$File/REQUISITOS+TR&#193;MITES+DE+CONTROL+ESCOLAR.pdf" TargetMode="External"/><Relationship Id="rId24" Type="http://schemas.openxmlformats.org/officeDocument/2006/relationships/hyperlink" Target="http://www.cegaipslp.org.mx/HV2019.nsf/nombre_de_la_vista/43883F050DB469D38625838A005F1A26/$File/REQUISITOS+TR&#193;MITES+DE+CONTROL+ESCOLAR.pdf" TargetMode="External"/><Relationship Id="rId32" Type="http://schemas.openxmlformats.org/officeDocument/2006/relationships/hyperlink" Target="http://rutys.slp.gob.mx/imprime_tram_publico.php?no_trami=1365" TargetMode="External"/><Relationship Id="rId37" Type="http://schemas.openxmlformats.org/officeDocument/2006/relationships/hyperlink" Target="http://www.cegaipslp.org.mx/HV2019.nsf/nombre_de_la_vista/4EDEECB7F3FFBBA78625838A006DAA89/$File/Solicitud+de+Tramite+(3).pdf" TargetMode="External"/><Relationship Id="rId40" Type="http://schemas.openxmlformats.org/officeDocument/2006/relationships/hyperlink" Target="http://www.cegaipslp.org.mx/HV2019.nsf/nombre_de_la_vista/4EDEECB7F3FFBBA78625838A006DAA89/$File/Solicitud+de+Tramite+(3).pdf" TargetMode="External"/><Relationship Id="rId45" Type="http://schemas.openxmlformats.org/officeDocument/2006/relationships/hyperlink" Target="http://www.cegaipslp.org.mx/HV2019.nsf/nombre_de_la_vista/4EDEECB7F3FFBBA78625838A006DAA89/$File/Solicitud+de+Tramite+(3).pdf" TargetMode="External"/><Relationship Id="rId53" Type="http://schemas.openxmlformats.org/officeDocument/2006/relationships/hyperlink" Target="http://www.cegaipslp.org.mx/HV2019.nsf/nombre_de_la_vista/5100B086D884409D8625839B007BE49A/$File/FORMATO+DE+CAMBIOS+2019.pdf" TargetMode="External"/><Relationship Id="rId58" Type="http://schemas.openxmlformats.org/officeDocument/2006/relationships/hyperlink" Target="http://www.cegaipslp.org.mx/HV2020Tres.nsf/nombre_de_la_vista/B6362B53C611DD6786258688006F8DE7/$File/Rutys+Cambio+de+domicilio_febrero_2021.pdf" TargetMode="External"/><Relationship Id="rId66" Type="http://schemas.openxmlformats.org/officeDocument/2006/relationships/hyperlink" Target="http://www.cegaipslp.org.mx/webcegaip2020.nsf/nombre_de_la_vista/5755AF325FD0BF4C862584100058ECB3/$File/LTAIPSLP84XVIII.xlsx" TargetMode="External"/><Relationship Id="rId74" Type="http://schemas.openxmlformats.org/officeDocument/2006/relationships/hyperlink" Target="http://www.cegaipslp.org.mx/HV2020Tres.nsf/nombre_de_la_vista/B6362B53C611DD6786258688006F8DE7/$File/Rutys+Cambio+de+domicilio_febrero_2021.pdf" TargetMode="External"/><Relationship Id="rId79" Type="http://schemas.openxmlformats.org/officeDocument/2006/relationships/hyperlink" Target="http://www.cegaipslp.org.mx/HV2020Tres.nsf/nombre_de_la_vista/B6362B53C611DD6786258688006F8DE7/$File/Rutys+Cambio+de+domicilio_febrero_2021.pdf" TargetMode="External"/><Relationship Id="rId87" Type="http://schemas.openxmlformats.org/officeDocument/2006/relationships/hyperlink" Target="http://www.cegaipslp.org.mx/HV2020Tres.nsf/nombre_de_la_vista/B6362B53C611DD6786258688006F8DE7/$File/Rutys+Cambio+de+domicilio_febrero_2021.pdf" TargetMode="External"/><Relationship Id="rId102" Type="http://schemas.openxmlformats.org/officeDocument/2006/relationships/hyperlink" Target="http://www.cegaipslp.org.mx/HV2020Tres.nsf/nombre_de_la_vista/F98628AFBD30DCF686258673006F8483/$File/WhatsApp+Image+2021-02-05+at+14.16.56.jpeg" TargetMode="External"/><Relationship Id="rId5" Type="http://schemas.openxmlformats.org/officeDocument/2006/relationships/hyperlink" Target="http://www.cegaipslp.org.mx/HV2020Dos.nsf/nombre_de_la_vista/3F27A5138F8E68A5862585DF00090AEE/$File/PRIMARIA.pdf" TargetMode="External"/><Relationship Id="rId61" Type="http://schemas.openxmlformats.org/officeDocument/2006/relationships/hyperlink" Target="http://www.cegaipslp.org.mx/webcegaip2020.nsf/nombre_de_la_vista/5755AF325FD0BF4C862584100058ECB3/$File/LTAIPSLP84XVIII.xlsx" TargetMode="External"/><Relationship Id="rId82" Type="http://schemas.openxmlformats.org/officeDocument/2006/relationships/hyperlink" Target="http://www.cegaipslp.org.mx/HV2020Tres.nsf/nombre_de_la_vista/5061FDAA8DE8F1D8862586880070472C/$File/Rutys+Incorporacion+Planteles+Particulares_febrero+2021.pdf" TargetMode="External"/><Relationship Id="rId90" Type="http://schemas.openxmlformats.org/officeDocument/2006/relationships/hyperlink" Target="http://rutys.slp.gob.mx/consulta.php?no_trami=1366&amp;visit=&amp;pal=sistema%20educativo%20estatal%20regular&amp;dir=&amp;pg=0" TargetMode="External"/><Relationship Id="rId95" Type="http://schemas.openxmlformats.org/officeDocument/2006/relationships/hyperlink" Target="http://www.cegaipslp.org.mx/HV2020Tres.nsf/nombre_de_la_vista/F98628AFBD30DCF686258673006F8483/$File/WhatsApp+Image+2021-02-05+at+14.16.56.jpeg" TargetMode="External"/><Relationship Id="rId19" Type="http://schemas.openxmlformats.org/officeDocument/2006/relationships/hyperlink" Target="http://rutys.slp.gob.mx/consulta.php?no_trami=1365&amp;visit=&amp;pal=sistema%20educativo%20estatal%20regular&amp;dir=&amp;pg=0" TargetMode="External"/><Relationship Id="rId14" Type="http://schemas.openxmlformats.org/officeDocument/2006/relationships/hyperlink" Target="http://www.cegaipslp.org.mx/HV2019.nsf/nombre_de_la_vista/43883F050DB469D38625838A005F1A26/$File/REQUISITOS+TR&#193;MITES+DE+CONTROL+ESCOLAR.pdf" TargetMode="External"/><Relationship Id="rId22" Type="http://schemas.openxmlformats.org/officeDocument/2006/relationships/hyperlink" Target="http://www.cegaipslp.org.mx/HV2019.nsf/nombre_de_la_vista/43883F050DB469D38625838A005F1A26/$File/REQUISITOS+TR&#193;MITES+DE+CONTROL+ESCOLAR.pdf" TargetMode="External"/><Relationship Id="rId27" Type="http://schemas.openxmlformats.org/officeDocument/2006/relationships/hyperlink" Target="http://www.cegaipslp.org.mx/HV2019.nsf/nombre_de_la_vista/43883F050DB469D38625838A005F1A26/$File/REQUISITOS+TR&#193;MITES+DE+CONTROL+ESCOLAR.pdf" TargetMode="External"/><Relationship Id="rId30" Type="http://schemas.openxmlformats.org/officeDocument/2006/relationships/hyperlink" Target="http://rutys.slp.gob.mx/imprime_tram_publico.php?no_trami=1365" TargetMode="External"/><Relationship Id="rId35" Type="http://schemas.openxmlformats.org/officeDocument/2006/relationships/hyperlink" Target="http://www.cegaipslp.org.mx/HV2019.nsf/nombre_de_la_vista/4EDEECB7F3FFBBA78625838A006DAA89/$File/Solicitud+de+Tramite+(3).pdf" TargetMode="External"/><Relationship Id="rId43" Type="http://schemas.openxmlformats.org/officeDocument/2006/relationships/hyperlink" Target="http://www.cegaipslp.org.mx/HV2019.nsf/nombre_de_la_vista/4EDEECB7F3FFBBA78625838A006DAA89/$File/Solicitud+de+Tramite+(3).pdf" TargetMode="External"/><Relationship Id="rId48" Type="http://schemas.openxmlformats.org/officeDocument/2006/relationships/hyperlink" Target="http://www.cegaipslp.org.mx/HV2019.nsf/nombre_de_la_vista/5100B086D884409D8625839B007BE49A/$File/FORMATO+DE+CAMBIOS+2019.pdf" TargetMode="External"/><Relationship Id="rId56" Type="http://schemas.openxmlformats.org/officeDocument/2006/relationships/hyperlink" Target="http://www.cegaipslp.org.mx/HV2020Tres.nsf/nombre_de_la_vista/5061FDAA8DE8F1D8862586880070472C/$File/Rutys+Incorporacion+Planteles+Particulares_febrero+2021.pdf" TargetMode="External"/><Relationship Id="rId64" Type="http://schemas.openxmlformats.org/officeDocument/2006/relationships/hyperlink" Target="http://www.cegaipslp.org.mx/HV2019.nsf/nombre_de_la_vista/254571158D861B848625838B0059B8CC/$File/normas_27072018-split-merge.pdf" TargetMode="External"/><Relationship Id="rId69" Type="http://schemas.openxmlformats.org/officeDocument/2006/relationships/hyperlink" Target="http://www.cegaipslp.org.mx/HV2019.nsf/nombre_de_la_vista/254571158D861B848625838B0059B8CC/$File/normas_27072018-split-merge.pdf" TargetMode="External"/><Relationship Id="rId77" Type="http://schemas.openxmlformats.org/officeDocument/2006/relationships/hyperlink" Target="http://www.cegaipslp.org.mx/HV2019.nsf/nombre_de_la_vista/254571158D861B848625838B0059B8CC/$File/normas_27072018-split-merge.pdf" TargetMode="External"/><Relationship Id="rId100" Type="http://schemas.openxmlformats.org/officeDocument/2006/relationships/hyperlink" Target="http://www.cegaipslp.org.mx/HV2020Tres.nsf/nombre_de_la_vista/F98628AFBD30DCF686258673006F8483/$File/WhatsApp+Image+2021-02-05+at+14.16.56.jpeg" TargetMode="External"/><Relationship Id="rId105" Type="http://schemas.openxmlformats.org/officeDocument/2006/relationships/hyperlink" Target="http://rutys.slp.gob.mx/consulta.php?no_trami=1365&amp;visit=&amp;pal=sistema%20educativo%20estatal%20regular&amp;dir=&amp;pg=0" TargetMode="External"/><Relationship Id="rId8" Type="http://schemas.openxmlformats.org/officeDocument/2006/relationships/hyperlink" Target="http://www.cegaipslp.org.mx/HV2020Dos.nsf/nombre_de_la_vista/547BA0FBC388B8AB862585DF000A14CF/$File/MEDIA+TERMINAL.pdf" TargetMode="External"/><Relationship Id="rId51" Type="http://schemas.openxmlformats.org/officeDocument/2006/relationships/hyperlink" Target="http://www.cegaipslp.org.mx/HV2020Dos.nsf/nombre_de_la_vista/3F27A5138F8E68A5862585DF00090AEE/$File/PRIMARIA.pdf" TargetMode="External"/><Relationship Id="rId72" Type="http://schemas.openxmlformats.org/officeDocument/2006/relationships/hyperlink" Target="http://www.cegaipslp.org.mx/HV2019.nsf/nombre_de_la_vista/254571158D861B848625838B0059B8CC/$File/normas_27072018-split-merge.pdf" TargetMode="External"/><Relationship Id="rId80" Type="http://schemas.openxmlformats.org/officeDocument/2006/relationships/hyperlink" Target="http://www.cegaipslp.org.mx/HV2019.nsf/nombre_de_la_vista/254571158D861B848625838B0059B8CC/$File/normas_27072018-split-merge.pdf" TargetMode="External"/><Relationship Id="rId85" Type="http://schemas.openxmlformats.org/officeDocument/2006/relationships/hyperlink" Target="http://www.cegaipslp.org.mx/HV2020Tres.nsf/nombre_de_la_vista/FF7E83C64D8E7920862586880070E122/$File/Rutys+Modificaci&#243;n+de+nombre_febrero_2021.pdf" TargetMode="External"/><Relationship Id="rId93" Type="http://schemas.openxmlformats.org/officeDocument/2006/relationships/hyperlink" Target="http://www.cegaipslp.org.mx/HV2020Tres.nsf/nombre_de_la_vista/F98628AFBD30DCF686258673006F8483/$File/WhatsApp+Image+2021-02-05+at+14.16.56.jpeg" TargetMode="External"/><Relationship Id="rId98" Type="http://schemas.openxmlformats.org/officeDocument/2006/relationships/hyperlink" Target="http://www.cegaipslp.org.mx/HV2020Tres.nsf/nombre_de_la_vista/F98628AFBD30DCF686258673006F8483/$File/WhatsApp+Image+2021-02-05+at+14.16.56.jpeg" TargetMode="External"/><Relationship Id="rId3"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19.nsf/nombre_de_la_vista/43883F050DB469D38625838A005F1A26/$File/REQUISITOS+TR&#193;MITES+DE+CONTROL+ESCOLAR.pdf" TargetMode="External"/><Relationship Id="rId17" Type="http://schemas.openxmlformats.org/officeDocument/2006/relationships/hyperlink" Target="http://www.cegaipslp.org.mx/HV2019.nsf/nombre_de_la_vista/43883F050DB469D38625838A005F1A26/$File/REQUISITOS+TR&#193;MITES+DE+CONTROL+ESCOLAR.pdf" TargetMode="External"/><Relationship Id="rId25" Type="http://schemas.openxmlformats.org/officeDocument/2006/relationships/hyperlink" Target="http://www.cegaipslp.org.mx/HV2019.nsf/nombre_de_la_vista/43883F050DB469D38625838A005F1A26/$File/REQUISITOS+TR&#193;MITES+DE+CONTROL+ESCOLAR.pdf" TargetMode="External"/><Relationship Id="rId33" Type="http://schemas.openxmlformats.org/officeDocument/2006/relationships/hyperlink" Target="http://rutys.slp.gob.mx/imprime_tram_publico.php?no_trami=1365" TargetMode="External"/><Relationship Id="rId38" Type="http://schemas.openxmlformats.org/officeDocument/2006/relationships/hyperlink" Target="http://www.cegaipslp.org.mx/HV2019.nsf/nombre_de_la_vista/4EDEECB7F3FFBBA78625838A006DAA89/$File/Solicitud+de+Tramite+(3).pdf" TargetMode="External"/><Relationship Id="rId46" Type="http://schemas.openxmlformats.org/officeDocument/2006/relationships/hyperlink" Target="http://www.cegaipslp.org.mx/HV2019.nsf/nombre_de_la_vista/FF591420BB74B0F48625838A006D896C/$File/NO+GENERA+HIPERVINCULO+COMPULSA.pdf" TargetMode="External"/><Relationship Id="rId59" Type="http://schemas.openxmlformats.org/officeDocument/2006/relationships/hyperlink" Target="http://www.cegaipslp.org.mx/HV2020Tres.nsf/nombre_de_la_vista/5061FDAA8DE8F1D8862586880070472C/$File/Rutys+Incorporacion+Planteles+Particulares_febrero+2021.pdf" TargetMode="External"/><Relationship Id="rId67" Type="http://schemas.openxmlformats.org/officeDocument/2006/relationships/hyperlink" Target="http://www.cegaipslp.org.mx/HV2019.nsf/nombre_de_la_vista/254571158D861B848625838B0059B8CC/$File/normas_27072018-split-merge.pdf" TargetMode="External"/><Relationship Id="rId103" Type="http://schemas.openxmlformats.org/officeDocument/2006/relationships/hyperlink" Target="http://rutys.slp.gob.mx/consulta.php?no_trami=1366&amp;visit=&amp;pal=sistema%20educativo%20estatal%20regular&amp;dir=&amp;pg=0" TargetMode="External"/><Relationship Id="rId108" Type="http://schemas.openxmlformats.org/officeDocument/2006/relationships/hyperlink" Target="http://www.cegaipslp.org.mx/HV2020Tres.nsf/nombre_de_la_vista/F98628AFBD30DCF686258673006F8483/$File/WhatsApp+Image+2021-02-05+at+14.16.56.jpeg" TargetMode="External"/><Relationship Id="rId20" Type="http://schemas.openxmlformats.org/officeDocument/2006/relationships/hyperlink" Target="http://rutys.slp.gob.mx/consulta.php?no_trami=1365&amp;visit=&amp;pal=sistema%20educativo%20estatal%20regular&amp;dir=&amp;pg=0" TargetMode="External"/><Relationship Id="rId41" Type="http://schemas.openxmlformats.org/officeDocument/2006/relationships/hyperlink" Target="http://www.cegaipslp.org.mx/HV2019.nsf/nombre_de_la_vista/4EDEECB7F3FFBBA78625838A006DAA89/$File/Solicitud+de+Tramite+(3).pdf" TargetMode="External"/><Relationship Id="rId54" Type="http://schemas.openxmlformats.org/officeDocument/2006/relationships/hyperlink" Target="http://www.cegaipslp.org.mx/HV2019.nsf/nombre_de_la_vista/F4E300580E2682588625839B007D8D43/$File/NOTIFICACI&#211;N+DE+CAMBIO+DE+NOMBRE+2019.pdf" TargetMode="External"/><Relationship Id="rId62" Type="http://schemas.openxmlformats.org/officeDocument/2006/relationships/hyperlink" Target="http://www.cegaipslp.org.mx/webcegaip2020.nsf/nombre_de_la_vista/5755AF325FD0BF4C862584100058ECB3/$File/LTAIPSLP84XVIII.xlsx" TargetMode="External"/><Relationship Id="rId70" Type="http://schemas.openxmlformats.org/officeDocument/2006/relationships/hyperlink" Target="http://www.cegaipslp.org.mx/HV2019.nsf/nombre_de_la_vista/254571158D861B848625838B0059B8CC/$File/normas_27072018-split-merge.pdf" TargetMode="External"/><Relationship Id="rId75" Type="http://schemas.openxmlformats.org/officeDocument/2006/relationships/hyperlink" Target="http://www.cegaipslp.org.mx/HV2019.nsf/nombre_de_la_vista/254571158D861B848625838B0059B8CC/$File/normas_27072018-split-merge.pdf" TargetMode="External"/><Relationship Id="rId83" Type="http://schemas.openxmlformats.org/officeDocument/2006/relationships/hyperlink" Target="http://www.cegaipslp.org.mx/HV2020Tres.nsf/nombre_de_la_vista/B6362B53C611DD6786258688006F8DE7/$File/Rutys+Cambio+de+domicilio_febrero_2021.pdf" TargetMode="External"/><Relationship Id="rId88" Type="http://schemas.openxmlformats.org/officeDocument/2006/relationships/hyperlink" Target="http://www.cegaipslp.org.mx/HV2020Tres.nsf/nombre_de_la_vista/5061FDAA8DE8F1D8862586880070472C/$File/Rutys+Incorporacion+Planteles+Particulares_febrero+2021.pdf" TargetMode="External"/><Relationship Id="rId91" Type="http://schemas.openxmlformats.org/officeDocument/2006/relationships/hyperlink" Target="http://www.cegaipslp.org.mx/HV2020Tres.nsf/nombre_de_la_vista/B6362B53C611DD6786258688006F8DE7/$File/Rutys+Cambio+de+domicilio_febrero_2021.pdf" TargetMode="External"/><Relationship Id="rId96" Type="http://schemas.openxmlformats.org/officeDocument/2006/relationships/hyperlink" Target="http://www.cegaipslp.org.mx/HV2020Tres.nsf/nombre_de_la_vista/F98628AFBD30DCF686258673006F8483/$File/WhatsApp+Image+2021-02-05+at+14.16.56.jpeg" TargetMode="External"/><Relationship Id="rId1" Type="http://schemas.openxmlformats.org/officeDocument/2006/relationships/hyperlink" Target="http://www.cegaipslp.org.mx/HV2020Dos.nsf/nombre_de_la_vista/15F35AF9D117F956862585DF00084FCC/$File/PREESCOLAR.pdf" TargetMode="External"/><Relationship Id="rId6"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19.nsf/nombre_de_la_vista/43883F050DB469D38625838A005F1A26/$File/REQUISITOS+TR&#193;MITES+DE+CONTROL+ESCOLAR.pdf" TargetMode="External"/><Relationship Id="rId23" Type="http://schemas.openxmlformats.org/officeDocument/2006/relationships/hyperlink" Target="http://rutys.slp.gob.mx/consulta.php?no_trami=1366&amp;visit=&amp;pal=sistema%20educativo%20estatal%20regular&amp;dir=&amp;pg=0" TargetMode="External"/><Relationship Id="rId28" Type="http://schemas.openxmlformats.org/officeDocument/2006/relationships/hyperlink" Target="http://www.cegaipslp.org.mx/HV2020Dos.nsf/nombre_de_la_vista/15F35AF9D117F956862585DF00084FCC/$File/PREESCOLAR.pdf" TargetMode="External"/><Relationship Id="rId36" Type="http://schemas.openxmlformats.org/officeDocument/2006/relationships/hyperlink" Target="http://www.cegaipslp.org.mx/HV2019.nsf/nombre_de_la_vista/4EDEECB7F3FFBBA78625838A006DAA89/$File/Solicitud+de+Tramite+(3).pdf" TargetMode="External"/><Relationship Id="rId49" Type="http://schemas.openxmlformats.org/officeDocument/2006/relationships/hyperlink" Target="http://www.cegaipslp.org.mx/HV2019.nsf/nombre_de_la_vista/5100B086D884409D8625839B007BE49A/$File/FORMATO+DE+CAMBIOS+2019.pdf" TargetMode="External"/><Relationship Id="rId57" Type="http://schemas.openxmlformats.org/officeDocument/2006/relationships/hyperlink" Target="http://www.cegaipslp.org.mx/HV2020Tres.nsf/nombre_de_la_vista/5061FDAA8DE8F1D8862586880070472C/$File/Rutys+Incorporacion+Planteles+Particulares_febrero+2021.pdf" TargetMode="External"/><Relationship Id="rId106" Type="http://schemas.openxmlformats.org/officeDocument/2006/relationships/hyperlink" Target="http://www.cegaipslp.org.mx/HV2020Tres.nsf/nombre_de_la_vista/F98628AFBD30DCF686258673006F8483/$File/WhatsApp+Image+2021-02-05+at+14.16.56.jpeg" TargetMode="External"/><Relationship Id="rId10" Type="http://schemas.openxmlformats.org/officeDocument/2006/relationships/hyperlink" Target="http://www.cegaipslp.org.mx/HV2019.nsf/nombre_de_la_vista/43883F050DB469D38625838A005F1A26/$File/REQUISITOS+TR&#193;MITES+DE+CONTROL+ESCOLAR.pdf" TargetMode="External"/><Relationship Id="rId31" Type="http://schemas.openxmlformats.org/officeDocument/2006/relationships/hyperlink" Target="http://rutys.slp.gob.mx/imprime_tram_publico.php?no_trami=1365" TargetMode="External"/><Relationship Id="rId44" Type="http://schemas.openxmlformats.org/officeDocument/2006/relationships/hyperlink" Target="http://www.cegaipslp.org.mx/HV2019.nsf/nombre_de_la_vista/4EDEECB7F3FFBBA78625838A006DAA89/$File/Solicitud+de+Tramite+(3).pdf" TargetMode="External"/><Relationship Id="rId52" Type="http://schemas.openxmlformats.org/officeDocument/2006/relationships/hyperlink" Target="http://www.cegaipslp.org.mx/HV2019.nsf/nombre_de_la_vista/5100B086D884409D8625839B007BE49A/$File/FORMATO+DE+CAMBIOS+2019.pdf" TargetMode="External"/><Relationship Id="rId60" Type="http://schemas.openxmlformats.org/officeDocument/2006/relationships/hyperlink" Target="http://www.cegaipslp.org.mx/HV2020Tres.nsf/nombre_de_la_vista/FF7E83C64D8E7920862586880070E122/$File/Rutys+Modificaci&#243;n+de+nombre_febrero_2021.pdf" TargetMode="External"/><Relationship Id="rId65" Type="http://schemas.openxmlformats.org/officeDocument/2006/relationships/hyperlink" Target="http://www.cegaipslp.org.mx/HV2019.nsf/nombre_de_la_vista/254571158D861B848625838B0059B8CC/$File/normas_27072018-split-merge.pdf" TargetMode="External"/><Relationship Id="rId73" Type="http://schemas.openxmlformats.org/officeDocument/2006/relationships/hyperlink" Target="http://www.cegaipslp.org.mx/HV2019.nsf/nombre_de_la_vista/254571158D861B848625838B0059B8CC/$File/normas_27072018-split-merge.pdf" TargetMode="External"/><Relationship Id="rId78" Type="http://schemas.openxmlformats.org/officeDocument/2006/relationships/hyperlink" Target="http://www.cegaipslp.org.mx/HV2019.nsf/nombre_de_la_vista/5254C10B9627608A8625838A006E3EF2/$File/COSTOS.pdf" TargetMode="External"/><Relationship Id="rId81" Type="http://schemas.openxmlformats.org/officeDocument/2006/relationships/hyperlink" Target="http://www.cegaipslp.org.mx/HV2019.nsf/nombre_de_la_vista/5254C10B9627608A8625838A006E3EF2/$File/COSTOS.pdf" TargetMode="External"/><Relationship Id="rId86" Type="http://schemas.openxmlformats.org/officeDocument/2006/relationships/hyperlink" Target="http://www.cegaipslp.org.mx/HV2020Tres.nsf/nombre_de_la_vista/5061FDAA8DE8F1D8862586880070472C/$File/Rutys+Incorporacion+Planteles+Particulares_febrero+2021.pdf" TargetMode="External"/><Relationship Id="rId94" Type="http://schemas.openxmlformats.org/officeDocument/2006/relationships/hyperlink" Target="http://www.cegaipslp.org.mx/HV2020Tres.nsf/nombre_de_la_vista/F98628AFBD30DCF686258673006F8483/$File/WhatsApp+Image+2021-02-05+at+14.16.56.jpeg" TargetMode="External"/><Relationship Id="rId99" Type="http://schemas.openxmlformats.org/officeDocument/2006/relationships/hyperlink" Target="http://www.cegaipslp.org.mx/HV2020Tres.nsf/nombre_de_la_vista/F98628AFBD30DCF686258673006F8483/$File/WhatsApp+Image+2021-02-05+at+14.16.56.jpeg" TargetMode="External"/><Relationship Id="rId101" Type="http://schemas.openxmlformats.org/officeDocument/2006/relationships/hyperlink" Target="http://www.cegaipslp.org.mx/HV2020Tres.nsf/nombre_de_la_vista/F98628AFBD30DCF686258673006F8483/$File/WhatsApp+Image+2021-02-05+at+14.16.56.jpeg" TargetMode="External"/><Relationship Id="rId4" Type="http://schemas.openxmlformats.org/officeDocument/2006/relationships/hyperlink" Target="http://www.cegaipslp.org.mx/HV2020Dos.nsf/nombre_de_la_vista/1A672B9AE9871A4F862585DF0009B3FC/$File/SECUNDARIA.pdf" TargetMode="External"/><Relationship Id="rId9"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19.nsf/nombre_de_la_vista/43883F050DB469D38625838A005F1A26/$File/REQUISITOS+TR&#193;MITES+DE+CONTROL+ESCOLAR.pdf" TargetMode="External"/><Relationship Id="rId18" Type="http://schemas.openxmlformats.org/officeDocument/2006/relationships/hyperlink" Target="http://rutys.slp.gob.mx/consulta.php?no_trami=1366&amp;visit=&amp;pal=sistema%20educativo%20estatal%20regular&amp;dir=&amp;pg=0" TargetMode="External"/><Relationship Id="rId39" Type="http://schemas.openxmlformats.org/officeDocument/2006/relationships/hyperlink" Target="http://www.cegaipslp.org.mx/HV2019.nsf/nombre_de_la_vista/4EDEECB7F3FFBBA78625838A006DAA89/$File/Solicitud+de+Tramite+(3).pdf" TargetMode="External"/><Relationship Id="rId109" Type="http://schemas.openxmlformats.org/officeDocument/2006/relationships/printerSettings" Target="../printerSettings/printerSettings1.bin"/><Relationship Id="rId34" Type="http://schemas.openxmlformats.org/officeDocument/2006/relationships/hyperlink" Target="http://www.cegaipslp.org.mx/HV2019.nsf/nombre_de_la_vista/4EDEECB7F3FFBBA78625838A006DAA89/$File/Solicitud+de+Tramite+(3).pdf" TargetMode="External"/><Relationship Id="rId50" Type="http://schemas.openxmlformats.org/officeDocument/2006/relationships/hyperlink" Target="http://www.cegaipslp.org.mx/HV2020Dos.nsf/nombre_de_la_vista/547BA0FBC388B8AB862585DF000A14CF/$File/MEDIA+TERMINAL.pdf" TargetMode="External"/><Relationship Id="rId55" Type="http://schemas.openxmlformats.org/officeDocument/2006/relationships/hyperlink" Target="http://www.cegaipslp.org.mx/HV2020Tres.nsf/nombre_de_la_vista/5061FDAA8DE8F1D8862586880070472C/$File/Rutys+Incorporacion+Planteles+Particulares_febrero+2021.pdf" TargetMode="External"/><Relationship Id="rId76" Type="http://schemas.openxmlformats.org/officeDocument/2006/relationships/hyperlink" Target="http://www.cegaipslp.org.mx/HV2019.nsf/nombre_de_la_vista/254571158D861B848625838B0059B8CC/$File/normas_27072018-split-merge.pdf" TargetMode="External"/><Relationship Id="rId97" Type="http://schemas.openxmlformats.org/officeDocument/2006/relationships/hyperlink" Target="http://www.cegaipslp.org.mx/HV2020Tres.nsf/nombre_de_la_vista/F98628AFBD30DCF686258673006F8483/$File/WhatsApp+Image+2021-02-05+at+14.16.56.jpeg" TargetMode="External"/><Relationship Id="rId104" Type="http://schemas.openxmlformats.org/officeDocument/2006/relationships/hyperlink" Target="http://rutys.slp.gob.mx/consulta.php?no_trami=1365&amp;visit=&amp;pal=sistema%20educativo%20estatal%20regular&amp;dir=&amp;pg=0" TargetMode="External"/><Relationship Id="rId7" Type="http://schemas.openxmlformats.org/officeDocument/2006/relationships/hyperlink" Target="http://www.cegaipslp.org.mx/HV2019.nsf/nombre_de_la_vista/F4E300580E2682588625839B007D8D43/$File/NOTIFICACI&#211;N+DE+CAMBIO+DE+NOMBRE+2019.pdf" TargetMode="External"/><Relationship Id="rId71" Type="http://schemas.openxmlformats.org/officeDocument/2006/relationships/hyperlink" Target="http://www.cegaipslp.org.mx/HV2020Tres.nsf/nombre_de_la_vista/B6362B53C611DD6786258688006F8DE7/$File/Rutys+Cambio+de+domicilio_febrero_2021.pdf" TargetMode="External"/><Relationship Id="rId92" Type="http://schemas.openxmlformats.org/officeDocument/2006/relationships/hyperlink" Target="http://www.cegaipslp.org.mx/HV2020Tres.nsf/nombre_de_la_vista/F98628AFBD30DCF686258673006F8483/$File/WhatsApp+Image+2021-02-05+at+14.16.56.jpe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seerslp.org" TargetMode="External"/><Relationship Id="rId2" Type="http://schemas.openxmlformats.org/officeDocument/2006/relationships/hyperlink" Target="mailto:ce@seer.gob.mx" TargetMode="External"/><Relationship Id="rId1" Type="http://schemas.openxmlformats.org/officeDocument/2006/relationships/hyperlink" Target="mailto:dpyeseer@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4"/>
  <sheetViews>
    <sheetView tabSelected="1" topLeftCell="V2" zoomScaleNormal="10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8" t="s">
        <v>1</v>
      </c>
      <c r="B2" s="19"/>
      <c r="C2" s="19"/>
      <c r="D2" s="18" t="s">
        <v>2</v>
      </c>
      <c r="E2" s="19"/>
      <c r="F2" s="19"/>
      <c r="G2" s="18" t="s">
        <v>3</v>
      </c>
      <c r="H2" s="19"/>
      <c r="I2" s="19"/>
    </row>
    <row r="3" spans="1:27" x14ac:dyDescent="0.25">
      <c r="A3" s="20" t="s">
        <v>4</v>
      </c>
      <c r="B3" s="19"/>
      <c r="C3" s="19"/>
      <c r="D3" s="20" t="s">
        <v>5</v>
      </c>
      <c r="E3" s="19"/>
      <c r="F3" s="19"/>
      <c r="G3" s="20" t="s">
        <v>6</v>
      </c>
      <c r="H3" s="19"/>
      <c r="I3" s="1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2021</v>
      </c>
      <c r="B8" s="4">
        <v>44317</v>
      </c>
      <c r="C8" s="4">
        <v>44347</v>
      </c>
      <c r="D8" t="s">
        <v>231</v>
      </c>
      <c r="E8" t="s">
        <v>232</v>
      </c>
      <c r="F8" t="s">
        <v>233</v>
      </c>
      <c r="G8" t="s">
        <v>234</v>
      </c>
      <c r="H8" s="6" t="s">
        <v>235</v>
      </c>
      <c r="I8" t="s">
        <v>236</v>
      </c>
      <c r="J8" s="6" t="s">
        <v>235</v>
      </c>
      <c r="K8" t="s">
        <v>237</v>
      </c>
      <c r="L8" t="s">
        <v>238</v>
      </c>
      <c r="M8" s="8">
        <v>1</v>
      </c>
      <c r="N8" s="9">
        <v>1077</v>
      </c>
      <c r="O8" s="3" t="s">
        <v>385</v>
      </c>
      <c r="P8" s="8">
        <v>10</v>
      </c>
      <c r="Q8" t="s">
        <v>239</v>
      </c>
      <c r="R8" t="s">
        <v>240</v>
      </c>
      <c r="S8" s="8">
        <v>1000</v>
      </c>
      <c r="T8" t="s">
        <v>241</v>
      </c>
      <c r="U8" s="6" t="s">
        <v>242</v>
      </c>
      <c r="V8" s="6" t="s">
        <v>242</v>
      </c>
      <c r="W8" t="s">
        <v>243</v>
      </c>
      <c r="X8" s="4">
        <v>44357</v>
      </c>
      <c r="Y8" s="4">
        <v>44347</v>
      </c>
      <c r="Z8" s="17" t="s">
        <v>390</v>
      </c>
    </row>
    <row r="9" spans="1:27" x14ac:dyDescent="0.25">
      <c r="A9">
        <v>2021</v>
      </c>
      <c r="B9" s="4">
        <v>44317</v>
      </c>
      <c r="C9" s="4">
        <v>44347</v>
      </c>
      <c r="D9" t="s">
        <v>231</v>
      </c>
      <c r="E9" t="s">
        <v>232</v>
      </c>
      <c r="F9" t="s">
        <v>244</v>
      </c>
      <c r="G9" t="s">
        <v>234</v>
      </c>
      <c r="H9" s="6" t="s">
        <v>245</v>
      </c>
      <c r="I9" t="s">
        <v>236</v>
      </c>
      <c r="J9" s="6" t="s">
        <v>245</v>
      </c>
      <c r="K9" t="s">
        <v>237</v>
      </c>
      <c r="L9" t="s">
        <v>238</v>
      </c>
      <c r="M9" s="8">
        <v>1</v>
      </c>
      <c r="N9" s="9">
        <v>1077</v>
      </c>
      <c r="O9" s="3" t="s">
        <v>385</v>
      </c>
      <c r="P9" s="8">
        <v>10</v>
      </c>
      <c r="Q9" t="s">
        <v>239</v>
      </c>
      <c r="R9" t="s">
        <v>240</v>
      </c>
      <c r="S9" s="8">
        <v>1000</v>
      </c>
      <c r="T9" t="s">
        <v>241</v>
      </c>
      <c r="U9" s="6" t="s">
        <v>242</v>
      </c>
      <c r="V9" s="6" t="s">
        <v>242</v>
      </c>
      <c r="W9" t="s">
        <v>243</v>
      </c>
      <c r="X9" s="4">
        <v>44357</v>
      </c>
      <c r="Y9" s="4">
        <v>44347</v>
      </c>
      <c r="Z9" s="17" t="s">
        <v>390</v>
      </c>
    </row>
    <row r="10" spans="1:27" x14ac:dyDescent="0.25">
      <c r="A10">
        <v>2021</v>
      </c>
      <c r="B10" s="4">
        <v>44317</v>
      </c>
      <c r="C10" s="4">
        <v>44347</v>
      </c>
      <c r="D10" t="s">
        <v>231</v>
      </c>
      <c r="E10" t="s">
        <v>232</v>
      </c>
      <c r="F10" t="s">
        <v>246</v>
      </c>
      <c r="G10" t="s">
        <v>234</v>
      </c>
      <c r="H10" s="6" t="s">
        <v>247</v>
      </c>
      <c r="I10" t="s">
        <v>236</v>
      </c>
      <c r="J10" s="6" t="s">
        <v>247</v>
      </c>
      <c r="K10" t="s">
        <v>237</v>
      </c>
      <c r="L10" t="s">
        <v>238</v>
      </c>
      <c r="M10" s="8">
        <v>1</v>
      </c>
      <c r="N10" s="9">
        <v>1077</v>
      </c>
      <c r="O10" s="3" t="s">
        <v>385</v>
      </c>
      <c r="P10" s="8">
        <v>10</v>
      </c>
      <c r="Q10" t="s">
        <v>239</v>
      </c>
      <c r="R10" t="s">
        <v>240</v>
      </c>
      <c r="S10" s="8">
        <v>1000</v>
      </c>
      <c r="T10" t="s">
        <v>241</v>
      </c>
      <c r="U10" s="6" t="s">
        <v>242</v>
      </c>
      <c r="V10" s="6" t="s">
        <v>242</v>
      </c>
      <c r="W10" t="s">
        <v>243</v>
      </c>
      <c r="X10" s="4">
        <v>44357</v>
      </c>
      <c r="Y10" s="4">
        <v>44347</v>
      </c>
      <c r="Z10" s="17" t="s">
        <v>390</v>
      </c>
    </row>
    <row r="11" spans="1:27" x14ac:dyDescent="0.25">
      <c r="A11">
        <v>2021</v>
      </c>
      <c r="B11" s="4">
        <v>44317</v>
      </c>
      <c r="C11" s="4">
        <v>44347</v>
      </c>
      <c r="D11" t="s">
        <v>231</v>
      </c>
      <c r="E11" t="s">
        <v>232</v>
      </c>
      <c r="F11" t="s">
        <v>248</v>
      </c>
      <c r="G11" t="s">
        <v>234</v>
      </c>
      <c r="H11" s="6" t="s">
        <v>249</v>
      </c>
      <c r="I11" t="s">
        <v>236</v>
      </c>
      <c r="J11" s="6" t="s">
        <v>249</v>
      </c>
      <c r="K11" t="s">
        <v>237</v>
      </c>
      <c r="L11" t="s">
        <v>238</v>
      </c>
      <c r="M11" s="8">
        <v>1</v>
      </c>
      <c r="N11" s="9">
        <v>1077</v>
      </c>
      <c r="O11" s="3" t="s">
        <v>385</v>
      </c>
      <c r="P11" s="8">
        <v>10</v>
      </c>
      <c r="Q11" t="s">
        <v>239</v>
      </c>
      <c r="R11" t="s">
        <v>240</v>
      </c>
      <c r="S11" s="8">
        <v>1000</v>
      </c>
      <c r="T11" t="s">
        <v>241</v>
      </c>
      <c r="U11" s="6" t="s">
        <v>242</v>
      </c>
      <c r="V11" s="6" t="s">
        <v>242</v>
      </c>
      <c r="W11" t="s">
        <v>243</v>
      </c>
      <c r="X11" s="4">
        <v>44357</v>
      </c>
      <c r="Y11" s="4">
        <v>44347</v>
      </c>
      <c r="Z11" s="17" t="s">
        <v>390</v>
      </c>
    </row>
    <row r="12" spans="1:27" x14ac:dyDescent="0.25">
      <c r="A12">
        <v>2021</v>
      </c>
      <c r="B12" s="4">
        <v>44317</v>
      </c>
      <c r="C12" s="4">
        <v>44347</v>
      </c>
      <c r="D12" t="s">
        <v>250</v>
      </c>
      <c r="E12" t="s">
        <v>251</v>
      </c>
      <c r="F12" t="s">
        <v>252</v>
      </c>
      <c r="G12" t="s">
        <v>234</v>
      </c>
      <c r="H12" s="6" t="s">
        <v>253</v>
      </c>
      <c r="I12" t="s">
        <v>254</v>
      </c>
      <c r="J12" s="6" t="s">
        <v>253</v>
      </c>
      <c r="K12" t="s">
        <v>237</v>
      </c>
      <c r="L12" t="s">
        <v>238</v>
      </c>
      <c r="M12" s="8">
        <v>1</v>
      </c>
      <c r="N12" s="9">
        <v>3726</v>
      </c>
      <c r="O12" s="3" t="s">
        <v>385</v>
      </c>
      <c r="P12" s="8">
        <v>10</v>
      </c>
      <c r="Q12" t="s">
        <v>239</v>
      </c>
      <c r="R12" t="s">
        <v>240</v>
      </c>
      <c r="S12" s="8">
        <v>1000</v>
      </c>
      <c r="T12" t="s">
        <v>255</v>
      </c>
      <c r="U12" s="6" t="s">
        <v>256</v>
      </c>
      <c r="V12" s="6" t="s">
        <v>256</v>
      </c>
      <c r="W12" t="s">
        <v>243</v>
      </c>
      <c r="X12" s="4">
        <v>44357</v>
      </c>
      <c r="Y12" s="4">
        <v>44347</v>
      </c>
      <c r="Z12" s="3" t="s">
        <v>386</v>
      </c>
    </row>
    <row r="13" spans="1:27" x14ac:dyDescent="0.25">
      <c r="A13">
        <v>2021</v>
      </c>
      <c r="B13" s="4">
        <v>44317</v>
      </c>
      <c r="C13" s="4">
        <v>44347</v>
      </c>
      <c r="D13" t="s">
        <v>257</v>
      </c>
      <c r="E13" t="s">
        <v>251</v>
      </c>
      <c r="F13" t="s">
        <v>258</v>
      </c>
      <c r="G13" t="s">
        <v>234</v>
      </c>
      <c r="H13" s="6" t="s">
        <v>259</v>
      </c>
      <c r="I13" t="s">
        <v>260</v>
      </c>
      <c r="J13" s="6" t="s">
        <v>259</v>
      </c>
      <c r="K13" t="s">
        <v>237</v>
      </c>
      <c r="L13" t="s">
        <v>238</v>
      </c>
      <c r="M13" s="8">
        <v>1</v>
      </c>
      <c r="N13" s="9">
        <v>0</v>
      </c>
      <c r="O13" t="s">
        <v>261</v>
      </c>
      <c r="P13" s="8">
        <v>30</v>
      </c>
      <c r="Q13" t="s">
        <v>239</v>
      </c>
      <c r="R13" t="s">
        <v>240</v>
      </c>
      <c r="S13" s="8">
        <v>1000</v>
      </c>
      <c r="T13" t="s">
        <v>255</v>
      </c>
      <c r="U13" s="6" t="s">
        <v>262</v>
      </c>
      <c r="V13" s="6" t="s">
        <v>262</v>
      </c>
      <c r="W13" t="s">
        <v>243</v>
      </c>
      <c r="X13" s="4">
        <v>44357</v>
      </c>
      <c r="Y13" s="4">
        <v>44347</v>
      </c>
      <c r="Z13" t="s">
        <v>387</v>
      </c>
    </row>
    <row r="14" spans="1:27" x14ac:dyDescent="0.25">
      <c r="A14">
        <v>2021</v>
      </c>
      <c r="B14" s="4">
        <v>44317</v>
      </c>
      <c r="C14" s="4">
        <v>44347</v>
      </c>
      <c r="D14" t="s">
        <v>263</v>
      </c>
      <c r="E14" t="s">
        <v>251</v>
      </c>
      <c r="F14" t="s">
        <v>264</v>
      </c>
      <c r="G14" t="s">
        <v>234</v>
      </c>
      <c r="H14" s="6" t="s">
        <v>253</v>
      </c>
      <c r="I14" t="s">
        <v>265</v>
      </c>
      <c r="J14" s="6" t="s">
        <v>253</v>
      </c>
      <c r="K14" t="s">
        <v>237</v>
      </c>
      <c r="L14" t="s">
        <v>238</v>
      </c>
      <c r="M14" s="8">
        <v>1</v>
      </c>
      <c r="N14" s="9">
        <v>0</v>
      </c>
      <c r="O14" t="s">
        <v>261</v>
      </c>
      <c r="P14" s="8">
        <v>30</v>
      </c>
      <c r="Q14" t="s">
        <v>239</v>
      </c>
      <c r="R14" t="s">
        <v>240</v>
      </c>
      <c r="S14" s="8">
        <v>1000</v>
      </c>
      <c r="T14" t="s">
        <v>255</v>
      </c>
      <c r="U14" s="6" t="s">
        <v>256</v>
      </c>
      <c r="V14" s="6" t="s">
        <v>256</v>
      </c>
      <c r="W14" t="s">
        <v>243</v>
      </c>
      <c r="X14" s="4">
        <v>44357</v>
      </c>
      <c r="Y14" s="4">
        <v>44347</v>
      </c>
      <c r="Z14" s="3" t="s">
        <v>387</v>
      </c>
      <c r="AA14" s="3"/>
    </row>
    <row r="15" spans="1:27" x14ac:dyDescent="0.25">
      <c r="A15">
        <v>2021</v>
      </c>
      <c r="B15" s="4">
        <v>44317</v>
      </c>
      <c r="C15" s="4">
        <v>44347</v>
      </c>
      <c r="D15" t="s">
        <v>266</v>
      </c>
      <c r="E15" t="s">
        <v>251</v>
      </c>
      <c r="F15" t="s">
        <v>267</v>
      </c>
      <c r="G15" t="s">
        <v>234</v>
      </c>
      <c r="H15" s="6" t="s">
        <v>253</v>
      </c>
      <c r="I15" t="s">
        <v>268</v>
      </c>
      <c r="J15" s="6" t="s">
        <v>253</v>
      </c>
      <c r="K15" t="s">
        <v>237</v>
      </c>
      <c r="L15" t="s">
        <v>238</v>
      </c>
      <c r="M15" s="8">
        <v>1</v>
      </c>
      <c r="N15" s="9">
        <v>0</v>
      </c>
      <c r="O15" t="s">
        <v>261</v>
      </c>
      <c r="P15" s="8">
        <v>30</v>
      </c>
      <c r="Q15" t="s">
        <v>239</v>
      </c>
      <c r="R15" t="s">
        <v>240</v>
      </c>
      <c r="S15" s="8">
        <v>1000</v>
      </c>
      <c r="T15" t="s">
        <v>255</v>
      </c>
      <c r="U15" s="6" t="s">
        <v>256</v>
      </c>
      <c r="V15" s="6" t="s">
        <v>256</v>
      </c>
      <c r="W15" t="s">
        <v>243</v>
      </c>
      <c r="X15" s="4">
        <v>44357</v>
      </c>
      <c r="Y15" s="4">
        <v>44347</v>
      </c>
      <c r="Z15" s="3" t="s">
        <v>387</v>
      </c>
      <c r="AA15" s="3"/>
    </row>
    <row r="16" spans="1:27" x14ac:dyDescent="0.25">
      <c r="A16">
        <v>2021</v>
      </c>
      <c r="B16" s="4">
        <v>44317</v>
      </c>
      <c r="C16" s="4">
        <v>44347</v>
      </c>
      <c r="D16" t="s">
        <v>269</v>
      </c>
      <c r="E16" t="s">
        <v>251</v>
      </c>
      <c r="F16" t="s">
        <v>270</v>
      </c>
      <c r="G16" t="s">
        <v>234</v>
      </c>
      <c r="H16" s="6" t="s">
        <v>253</v>
      </c>
      <c r="I16" t="s">
        <v>271</v>
      </c>
      <c r="J16" s="6" t="s">
        <v>253</v>
      </c>
      <c r="K16" t="s">
        <v>237</v>
      </c>
      <c r="L16" t="s">
        <v>238</v>
      </c>
      <c r="M16" s="8">
        <v>1</v>
      </c>
      <c r="N16" s="9">
        <v>0</v>
      </c>
      <c r="O16" t="s">
        <v>261</v>
      </c>
      <c r="P16" s="8">
        <v>30</v>
      </c>
      <c r="Q16" t="s">
        <v>239</v>
      </c>
      <c r="R16" t="s">
        <v>240</v>
      </c>
      <c r="S16" s="8">
        <v>1000</v>
      </c>
      <c r="T16" t="s">
        <v>255</v>
      </c>
      <c r="U16" s="6" t="s">
        <v>256</v>
      </c>
      <c r="V16" s="6" t="s">
        <v>256</v>
      </c>
      <c r="W16" t="s">
        <v>243</v>
      </c>
      <c r="X16" s="4">
        <v>44357</v>
      </c>
      <c r="Y16" s="4">
        <v>44347</v>
      </c>
      <c r="Z16" s="3" t="s">
        <v>387</v>
      </c>
      <c r="AA16" s="3"/>
    </row>
    <row r="17" spans="1:26" x14ac:dyDescent="0.25">
      <c r="A17">
        <v>2021</v>
      </c>
      <c r="B17" s="4">
        <v>44317</v>
      </c>
      <c r="C17" s="4">
        <v>44347</v>
      </c>
      <c r="D17" t="s">
        <v>272</v>
      </c>
      <c r="E17" t="s">
        <v>273</v>
      </c>
      <c r="F17" t="s">
        <v>274</v>
      </c>
      <c r="G17" t="s">
        <v>275</v>
      </c>
      <c r="H17" s="6" t="s">
        <v>276</v>
      </c>
      <c r="I17" t="s">
        <v>277</v>
      </c>
      <c r="J17" s="6" t="s">
        <v>278</v>
      </c>
      <c r="K17" t="s">
        <v>279</v>
      </c>
      <c r="L17" t="s">
        <v>238</v>
      </c>
      <c r="M17" s="8">
        <v>2</v>
      </c>
      <c r="N17" s="9">
        <v>214</v>
      </c>
      <c r="O17" s="3" t="s">
        <v>385</v>
      </c>
      <c r="P17" s="8">
        <v>10</v>
      </c>
      <c r="Q17" t="s">
        <v>280</v>
      </c>
      <c r="R17" t="s">
        <v>281</v>
      </c>
      <c r="S17" s="8">
        <v>2000</v>
      </c>
      <c r="T17" t="s">
        <v>255</v>
      </c>
      <c r="U17" s="6" t="s">
        <v>282</v>
      </c>
      <c r="V17" s="6" t="s">
        <v>283</v>
      </c>
      <c r="W17" t="s">
        <v>284</v>
      </c>
      <c r="X17" s="4">
        <v>44357</v>
      </c>
      <c r="Y17" s="4">
        <v>44347</v>
      </c>
      <c r="Z17" s="3" t="s">
        <v>386</v>
      </c>
    </row>
    <row r="18" spans="1:26" x14ac:dyDescent="0.25">
      <c r="A18">
        <v>2021</v>
      </c>
      <c r="B18" s="4">
        <v>44317</v>
      </c>
      <c r="C18" s="4">
        <v>44347</v>
      </c>
      <c r="D18" t="s">
        <v>285</v>
      </c>
      <c r="E18" t="s">
        <v>286</v>
      </c>
      <c r="F18" t="s">
        <v>287</v>
      </c>
      <c r="G18" t="s">
        <v>275</v>
      </c>
      <c r="H18" s="6" t="s">
        <v>276</v>
      </c>
      <c r="I18" t="s">
        <v>288</v>
      </c>
      <c r="J18" s="6" t="s">
        <v>289</v>
      </c>
      <c r="K18" t="s">
        <v>290</v>
      </c>
      <c r="L18" t="s">
        <v>238</v>
      </c>
      <c r="M18" s="8">
        <v>2</v>
      </c>
      <c r="N18" s="9">
        <v>15</v>
      </c>
      <c r="O18" s="3" t="s">
        <v>385</v>
      </c>
      <c r="P18" s="8">
        <v>10</v>
      </c>
      <c r="Q18" t="s">
        <v>280</v>
      </c>
      <c r="R18" t="s">
        <v>291</v>
      </c>
      <c r="S18" s="8">
        <v>2000</v>
      </c>
      <c r="T18" t="s">
        <v>255</v>
      </c>
      <c r="U18" s="6" t="s">
        <v>292</v>
      </c>
      <c r="V18" s="6" t="s">
        <v>283</v>
      </c>
      <c r="W18" t="s">
        <v>284</v>
      </c>
      <c r="X18" s="4">
        <v>44357</v>
      </c>
      <c r="Y18" s="4">
        <v>44347</v>
      </c>
      <c r="Z18" s="3" t="s">
        <v>386</v>
      </c>
    </row>
    <row r="19" spans="1:26" x14ac:dyDescent="0.25">
      <c r="A19">
        <v>2021</v>
      </c>
      <c r="B19" s="4">
        <v>44317</v>
      </c>
      <c r="C19" s="4">
        <v>44347</v>
      </c>
      <c r="D19" t="s">
        <v>293</v>
      </c>
      <c r="E19" t="s">
        <v>294</v>
      </c>
      <c r="F19" t="s">
        <v>295</v>
      </c>
      <c r="G19" t="s">
        <v>275</v>
      </c>
      <c r="H19" s="6" t="s">
        <v>276</v>
      </c>
      <c r="I19" t="s">
        <v>296</v>
      </c>
      <c r="J19" s="6" t="s">
        <v>297</v>
      </c>
      <c r="K19" t="s">
        <v>298</v>
      </c>
      <c r="L19" t="s">
        <v>238</v>
      </c>
      <c r="M19" s="8">
        <v>2</v>
      </c>
      <c r="N19" s="9">
        <v>42</v>
      </c>
      <c r="O19" s="3" t="s">
        <v>385</v>
      </c>
      <c r="P19" s="8">
        <v>10</v>
      </c>
      <c r="Q19" t="s">
        <v>280</v>
      </c>
      <c r="R19" t="s">
        <v>291</v>
      </c>
      <c r="S19" s="8">
        <v>2000</v>
      </c>
      <c r="T19" t="s">
        <v>255</v>
      </c>
      <c r="U19" s="6" t="s">
        <v>282</v>
      </c>
      <c r="V19" s="6" t="s">
        <v>283</v>
      </c>
      <c r="W19" t="s">
        <v>284</v>
      </c>
      <c r="X19" s="4">
        <v>44357</v>
      </c>
      <c r="Y19" s="4">
        <v>44347</v>
      </c>
      <c r="Z19" s="3" t="s">
        <v>386</v>
      </c>
    </row>
    <row r="20" spans="1:26" x14ac:dyDescent="0.25">
      <c r="A20">
        <v>2021</v>
      </c>
      <c r="B20" s="4">
        <v>44317</v>
      </c>
      <c r="C20" s="4">
        <v>44347</v>
      </c>
      <c r="D20" t="s">
        <v>299</v>
      </c>
      <c r="E20" t="s">
        <v>300</v>
      </c>
      <c r="F20" t="s">
        <v>301</v>
      </c>
      <c r="G20" t="s">
        <v>275</v>
      </c>
      <c r="H20" s="6" t="s">
        <v>276</v>
      </c>
      <c r="I20" t="s">
        <v>302</v>
      </c>
      <c r="J20" s="6" t="s">
        <v>297</v>
      </c>
      <c r="K20" t="s">
        <v>298</v>
      </c>
      <c r="L20" t="s">
        <v>238</v>
      </c>
      <c r="M20" s="8">
        <v>2</v>
      </c>
      <c r="N20" s="9">
        <v>58</v>
      </c>
      <c r="O20" s="3" t="s">
        <v>385</v>
      </c>
      <c r="P20" s="8">
        <v>10</v>
      </c>
      <c r="Q20" t="s">
        <v>280</v>
      </c>
      <c r="R20" t="s">
        <v>291</v>
      </c>
      <c r="S20" s="8">
        <v>2000</v>
      </c>
      <c r="T20" t="s">
        <v>255</v>
      </c>
      <c r="U20" s="6" t="s">
        <v>282</v>
      </c>
      <c r="V20" s="6" t="s">
        <v>283</v>
      </c>
      <c r="W20" t="s">
        <v>284</v>
      </c>
      <c r="X20" s="4">
        <v>44357</v>
      </c>
      <c r="Y20" s="4">
        <v>44347</v>
      </c>
      <c r="Z20" s="3" t="s">
        <v>386</v>
      </c>
    </row>
    <row r="21" spans="1:26" x14ac:dyDescent="0.25">
      <c r="A21">
        <v>2021</v>
      </c>
      <c r="B21" s="4">
        <v>44317</v>
      </c>
      <c r="C21" s="4">
        <v>44347</v>
      </c>
      <c r="D21" t="s">
        <v>303</v>
      </c>
      <c r="E21" t="s">
        <v>304</v>
      </c>
      <c r="F21" t="s">
        <v>305</v>
      </c>
      <c r="G21" t="s">
        <v>275</v>
      </c>
      <c r="H21" s="6" t="s">
        <v>276</v>
      </c>
      <c r="I21" t="s">
        <v>306</v>
      </c>
      <c r="J21" s="6" t="s">
        <v>297</v>
      </c>
      <c r="K21" t="s">
        <v>298</v>
      </c>
      <c r="L21" t="s">
        <v>238</v>
      </c>
      <c r="M21" s="8">
        <v>2</v>
      </c>
      <c r="N21" s="9">
        <v>50</v>
      </c>
      <c r="O21" s="3" t="s">
        <v>385</v>
      </c>
      <c r="P21" s="8">
        <v>10</v>
      </c>
      <c r="Q21" t="s">
        <v>280</v>
      </c>
      <c r="R21" t="s">
        <v>291</v>
      </c>
      <c r="S21" s="8">
        <v>2000</v>
      </c>
      <c r="T21" t="s">
        <v>255</v>
      </c>
      <c r="U21" s="6" t="s">
        <v>282</v>
      </c>
      <c r="V21" s="6" t="s">
        <v>283</v>
      </c>
      <c r="W21" t="s">
        <v>284</v>
      </c>
      <c r="X21" s="4">
        <v>44357</v>
      </c>
      <c r="Y21" s="4">
        <v>44347</v>
      </c>
      <c r="Z21" s="3" t="s">
        <v>386</v>
      </c>
    </row>
    <row r="22" spans="1:26" x14ac:dyDescent="0.25">
      <c r="A22">
        <v>2021</v>
      </c>
      <c r="B22" s="4">
        <v>44317</v>
      </c>
      <c r="C22" s="4">
        <v>44347</v>
      </c>
      <c r="D22" t="s">
        <v>307</v>
      </c>
      <c r="E22" t="s">
        <v>308</v>
      </c>
      <c r="F22" t="s">
        <v>309</v>
      </c>
      <c r="G22" t="s">
        <v>275</v>
      </c>
      <c r="H22" s="6" t="s">
        <v>276</v>
      </c>
      <c r="I22" t="s">
        <v>310</v>
      </c>
      <c r="J22" s="6" t="s">
        <v>311</v>
      </c>
      <c r="K22" t="s">
        <v>312</v>
      </c>
      <c r="L22" t="s">
        <v>238</v>
      </c>
      <c r="M22" s="8">
        <v>2</v>
      </c>
      <c r="N22" s="9">
        <v>344</v>
      </c>
      <c r="O22" s="3" t="s">
        <v>385</v>
      </c>
      <c r="P22" s="8">
        <v>10</v>
      </c>
      <c r="Q22" t="s">
        <v>280</v>
      </c>
      <c r="R22" t="s">
        <v>291</v>
      </c>
      <c r="S22" s="8">
        <v>2000</v>
      </c>
      <c r="T22" t="s">
        <v>255</v>
      </c>
      <c r="U22" s="6" t="s">
        <v>282</v>
      </c>
      <c r="V22" s="6" t="s">
        <v>283</v>
      </c>
      <c r="W22" t="s">
        <v>284</v>
      </c>
      <c r="X22" s="4">
        <v>44357</v>
      </c>
      <c r="Y22" s="4">
        <v>44347</v>
      </c>
      <c r="Z22" s="3" t="s">
        <v>386</v>
      </c>
    </row>
    <row r="23" spans="1:26" ht="15" customHeight="1" x14ac:dyDescent="0.25">
      <c r="A23">
        <v>2021</v>
      </c>
      <c r="B23" s="4">
        <v>44317</v>
      </c>
      <c r="C23" s="4">
        <v>44347</v>
      </c>
      <c r="D23" t="s">
        <v>313</v>
      </c>
      <c r="E23" t="s">
        <v>314</v>
      </c>
      <c r="F23" t="s">
        <v>315</v>
      </c>
      <c r="G23" t="s">
        <v>275</v>
      </c>
      <c r="H23" s="6" t="s">
        <v>276</v>
      </c>
      <c r="I23" t="s">
        <v>316</v>
      </c>
      <c r="J23" s="6" t="s">
        <v>297</v>
      </c>
      <c r="K23" s="7" t="s">
        <v>317</v>
      </c>
      <c r="L23" t="s">
        <v>238</v>
      </c>
      <c r="M23" s="8">
        <v>2</v>
      </c>
      <c r="N23" s="9">
        <v>209</v>
      </c>
      <c r="O23" s="3" t="s">
        <v>385</v>
      </c>
      <c r="P23" s="8">
        <v>10</v>
      </c>
      <c r="Q23" t="s">
        <v>280</v>
      </c>
      <c r="R23" t="s">
        <v>291</v>
      </c>
      <c r="S23" s="8">
        <v>2000</v>
      </c>
      <c r="T23" t="s">
        <v>255</v>
      </c>
      <c r="U23" s="6" t="s">
        <v>282</v>
      </c>
      <c r="V23" s="6" t="s">
        <v>283</v>
      </c>
      <c r="W23" t="s">
        <v>284</v>
      </c>
      <c r="X23" s="4">
        <v>44357</v>
      </c>
      <c r="Y23" s="4">
        <v>44347</v>
      </c>
      <c r="Z23" s="3" t="s">
        <v>386</v>
      </c>
    </row>
    <row r="24" spans="1:26" ht="15" customHeight="1" x14ac:dyDescent="0.25">
      <c r="A24">
        <v>2021</v>
      </c>
      <c r="B24" s="4">
        <v>44317</v>
      </c>
      <c r="C24" s="4">
        <v>44347</v>
      </c>
      <c r="D24" t="s">
        <v>318</v>
      </c>
      <c r="E24" s="5" t="s">
        <v>319</v>
      </c>
      <c r="F24" t="s">
        <v>320</v>
      </c>
      <c r="G24" t="s">
        <v>275</v>
      </c>
      <c r="H24" s="6" t="s">
        <v>276</v>
      </c>
      <c r="I24" t="s">
        <v>321</v>
      </c>
      <c r="J24" s="6" t="s">
        <v>297</v>
      </c>
      <c r="K24" s="7" t="s">
        <v>322</v>
      </c>
      <c r="L24" t="s">
        <v>238</v>
      </c>
      <c r="M24" s="8">
        <v>2</v>
      </c>
      <c r="N24" s="9">
        <v>157</v>
      </c>
      <c r="O24" s="3" t="s">
        <v>385</v>
      </c>
      <c r="P24" s="8">
        <v>10</v>
      </c>
      <c r="Q24" t="s">
        <v>280</v>
      </c>
      <c r="R24" t="s">
        <v>291</v>
      </c>
      <c r="S24" s="8">
        <v>2000</v>
      </c>
      <c r="T24" t="s">
        <v>255</v>
      </c>
      <c r="U24" s="6" t="s">
        <v>292</v>
      </c>
      <c r="V24" s="6" t="s">
        <v>283</v>
      </c>
      <c r="W24" t="s">
        <v>284</v>
      </c>
      <c r="X24" s="4">
        <v>44357</v>
      </c>
      <c r="Y24" s="4">
        <v>44347</v>
      </c>
      <c r="Z24" s="3" t="s">
        <v>386</v>
      </c>
    </row>
    <row r="25" spans="1:26" ht="15" customHeight="1" x14ac:dyDescent="0.25">
      <c r="A25">
        <v>2021</v>
      </c>
      <c r="B25" s="4">
        <v>44317</v>
      </c>
      <c r="C25" s="4">
        <v>44347</v>
      </c>
      <c r="D25" t="s">
        <v>323</v>
      </c>
      <c r="E25" t="s">
        <v>324</v>
      </c>
      <c r="F25" s="5" t="s">
        <v>325</v>
      </c>
      <c r="G25" t="s">
        <v>275</v>
      </c>
      <c r="H25" s="6" t="s">
        <v>276</v>
      </c>
      <c r="I25" s="5" t="s">
        <v>326</v>
      </c>
      <c r="J25" s="6" t="s">
        <v>297</v>
      </c>
      <c r="K25" s="7" t="s">
        <v>327</v>
      </c>
      <c r="L25" t="s">
        <v>238</v>
      </c>
      <c r="M25" s="8">
        <v>2</v>
      </c>
      <c r="N25" s="9">
        <v>50</v>
      </c>
      <c r="O25" s="3" t="s">
        <v>385</v>
      </c>
      <c r="P25" s="8">
        <v>10</v>
      </c>
      <c r="Q25" t="s">
        <v>280</v>
      </c>
      <c r="R25" t="s">
        <v>291</v>
      </c>
      <c r="S25" s="8">
        <v>2000</v>
      </c>
      <c r="T25" t="s">
        <v>255</v>
      </c>
      <c r="U25" s="6" t="s">
        <v>282</v>
      </c>
      <c r="V25" s="6" t="s">
        <v>283</v>
      </c>
      <c r="W25" t="s">
        <v>284</v>
      </c>
      <c r="X25" s="4">
        <v>44357</v>
      </c>
      <c r="Y25" s="4">
        <v>44347</v>
      </c>
      <c r="Z25" s="3" t="s">
        <v>386</v>
      </c>
    </row>
    <row r="26" spans="1:26" ht="15" customHeight="1" x14ac:dyDescent="0.25">
      <c r="A26">
        <v>2021</v>
      </c>
      <c r="B26" s="4">
        <v>44317</v>
      </c>
      <c r="C26" s="4">
        <v>44347</v>
      </c>
      <c r="D26" t="s">
        <v>328</v>
      </c>
      <c r="E26" t="s">
        <v>329</v>
      </c>
      <c r="F26" t="s">
        <v>330</v>
      </c>
      <c r="G26" t="s">
        <v>275</v>
      </c>
      <c r="H26" s="6" t="s">
        <v>276</v>
      </c>
      <c r="I26" s="5" t="s">
        <v>331</v>
      </c>
      <c r="J26" s="6" t="s">
        <v>297</v>
      </c>
      <c r="K26" s="7" t="s">
        <v>332</v>
      </c>
      <c r="L26" t="s">
        <v>238</v>
      </c>
      <c r="M26" s="8">
        <v>2</v>
      </c>
      <c r="N26" s="9">
        <v>38</v>
      </c>
      <c r="O26" s="3" t="s">
        <v>385</v>
      </c>
      <c r="P26" s="8">
        <v>10</v>
      </c>
      <c r="Q26" t="s">
        <v>280</v>
      </c>
      <c r="R26" t="s">
        <v>291</v>
      </c>
      <c r="S26" s="8">
        <v>2000</v>
      </c>
      <c r="T26" t="s">
        <v>255</v>
      </c>
      <c r="U26" s="6" t="s">
        <v>282</v>
      </c>
      <c r="V26" s="6" t="s">
        <v>283</v>
      </c>
      <c r="W26" t="s">
        <v>284</v>
      </c>
      <c r="X26" s="4">
        <v>44357</v>
      </c>
      <c r="Y26" s="4">
        <v>44347</v>
      </c>
      <c r="Z26" s="3" t="s">
        <v>386</v>
      </c>
    </row>
    <row r="27" spans="1:26" ht="15" customHeight="1" x14ac:dyDescent="0.25">
      <c r="A27">
        <v>2021</v>
      </c>
      <c r="B27" s="4">
        <v>44317</v>
      </c>
      <c r="C27" s="4">
        <v>44347</v>
      </c>
      <c r="D27" t="s">
        <v>333</v>
      </c>
      <c r="E27" s="5" t="s">
        <v>334</v>
      </c>
      <c r="F27" t="s">
        <v>335</v>
      </c>
      <c r="G27" t="s">
        <v>275</v>
      </c>
      <c r="H27" s="6" t="s">
        <v>276</v>
      </c>
      <c r="I27" s="5" t="s">
        <v>336</v>
      </c>
      <c r="J27" s="6" t="s">
        <v>297</v>
      </c>
      <c r="K27" s="7" t="s">
        <v>337</v>
      </c>
      <c r="L27" t="s">
        <v>238</v>
      </c>
      <c r="M27" s="8">
        <v>2</v>
      </c>
      <c r="N27" s="9">
        <v>50</v>
      </c>
      <c r="O27" s="3" t="s">
        <v>385</v>
      </c>
      <c r="P27" s="8">
        <v>10</v>
      </c>
      <c r="Q27" t="s">
        <v>280</v>
      </c>
      <c r="R27" t="s">
        <v>291</v>
      </c>
      <c r="S27" s="8">
        <v>2000</v>
      </c>
      <c r="T27" t="s">
        <v>255</v>
      </c>
      <c r="U27" s="6" t="s">
        <v>282</v>
      </c>
      <c r="V27" s="6" t="s">
        <v>283</v>
      </c>
      <c r="W27" t="s">
        <v>284</v>
      </c>
      <c r="X27" s="4">
        <v>44357</v>
      </c>
      <c r="Y27" s="4">
        <v>44347</v>
      </c>
      <c r="Z27" s="3" t="s">
        <v>386</v>
      </c>
    </row>
    <row r="28" spans="1:26" ht="15" customHeight="1" x14ac:dyDescent="0.25">
      <c r="A28">
        <v>2021</v>
      </c>
      <c r="B28" s="4">
        <v>44317</v>
      </c>
      <c r="C28" s="4">
        <v>44347</v>
      </c>
      <c r="D28" t="s">
        <v>338</v>
      </c>
      <c r="E28" t="s">
        <v>339</v>
      </c>
      <c r="F28" t="s">
        <v>340</v>
      </c>
      <c r="G28" t="s">
        <v>275</v>
      </c>
      <c r="H28" s="6" t="s">
        <v>276</v>
      </c>
      <c r="I28" t="s">
        <v>341</v>
      </c>
      <c r="J28" s="6" t="s">
        <v>297</v>
      </c>
      <c r="K28" s="7" t="s">
        <v>327</v>
      </c>
      <c r="L28" t="s">
        <v>238</v>
      </c>
      <c r="M28" s="8">
        <v>2</v>
      </c>
      <c r="N28" s="9">
        <v>50</v>
      </c>
      <c r="O28" s="3" t="s">
        <v>385</v>
      </c>
      <c r="P28" s="8">
        <v>10</v>
      </c>
      <c r="Q28" t="s">
        <v>280</v>
      </c>
      <c r="R28" t="s">
        <v>291</v>
      </c>
      <c r="S28" s="8">
        <v>2000</v>
      </c>
      <c r="T28" t="s">
        <v>255</v>
      </c>
      <c r="U28" s="6" t="s">
        <v>282</v>
      </c>
      <c r="V28" s="6" t="s">
        <v>283</v>
      </c>
      <c r="W28" t="s">
        <v>284</v>
      </c>
      <c r="X28" s="4">
        <v>44357</v>
      </c>
      <c r="Y28" s="4">
        <v>44347</v>
      </c>
      <c r="Z28" s="3" t="s">
        <v>386</v>
      </c>
    </row>
    <row r="29" spans="1:26" ht="15" customHeight="1" x14ac:dyDescent="0.25">
      <c r="A29">
        <v>2021</v>
      </c>
      <c r="B29" s="4">
        <v>44317</v>
      </c>
      <c r="C29" s="4">
        <v>44347</v>
      </c>
      <c r="D29" t="s">
        <v>342</v>
      </c>
      <c r="E29" t="s">
        <v>343</v>
      </c>
      <c r="F29" t="s">
        <v>344</v>
      </c>
      <c r="G29" t="s">
        <v>275</v>
      </c>
      <c r="H29" s="6" t="s">
        <v>276</v>
      </c>
      <c r="I29" t="s">
        <v>345</v>
      </c>
      <c r="J29" s="6" t="s">
        <v>297</v>
      </c>
      <c r="K29" s="7" t="s">
        <v>327</v>
      </c>
      <c r="L29" t="s">
        <v>238</v>
      </c>
      <c r="M29" s="8">
        <v>2</v>
      </c>
      <c r="N29" s="9">
        <v>50</v>
      </c>
      <c r="O29" s="3" t="s">
        <v>385</v>
      </c>
      <c r="P29" s="8">
        <v>10</v>
      </c>
      <c r="Q29" t="s">
        <v>280</v>
      </c>
      <c r="R29" t="s">
        <v>291</v>
      </c>
      <c r="S29" s="8">
        <v>2000</v>
      </c>
      <c r="T29" t="s">
        <v>255</v>
      </c>
      <c r="U29" s="6" t="s">
        <v>282</v>
      </c>
      <c r="V29" s="6" t="s">
        <v>283</v>
      </c>
      <c r="W29" t="s">
        <v>284</v>
      </c>
      <c r="X29" s="4">
        <v>44357</v>
      </c>
      <c r="Y29" s="4">
        <v>44347</v>
      </c>
      <c r="Z29" s="3" t="s">
        <v>386</v>
      </c>
    </row>
    <row r="30" spans="1:26" ht="15" customHeight="1" x14ac:dyDescent="0.25">
      <c r="A30">
        <v>2021</v>
      </c>
      <c r="B30" s="4">
        <v>44317</v>
      </c>
      <c r="C30" s="4">
        <v>44347</v>
      </c>
      <c r="D30" t="s">
        <v>346</v>
      </c>
      <c r="E30" t="s">
        <v>347</v>
      </c>
      <c r="F30" t="s">
        <v>348</v>
      </c>
      <c r="G30" t="s">
        <v>275</v>
      </c>
      <c r="H30" s="6" t="s">
        <v>276</v>
      </c>
      <c r="I30" t="s">
        <v>349</v>
      </c>
      <c r="J30" s="6" t="s">
        <v>297</v>
      </c>
      <c r="K30" s="7" t="s">
        <v>322</v>
      </c>
      <c r="L30" t="s">
        <v>238</v>
      </c>
      <c r="M30" s="8">
        <v>2</v>
      </c>
      <c r="N30" s="9">
        <v>157</v>
      </c>
      <c r="O30" s="3" t="s">
        <v>385</v>
      </c>
      <c r="P30" s="8">
        <v>10</v>
      </c>
      <c r="Q30" t="s">
        <v>280</v>
      </c>
      <c r="R30" t="s">
        <v>291</v>
      </c>
      <c r="S30" s="8">
        <v>2000</v>
      </c>
      <c r="T30" t="s">
        <v>255</v>
      </c>
      <c r="U30" s="6" t="s">
        <v>282</v>
      </c>
      <c r="V30" s="6" t="s">
        <v>283</v>
      </c>
      <c r="W30" t="s">
        <v>284</v>
      </c>
      <c r="X30" s="4">
        <v>44357</v>
      </c>
      <c r="Y30" s="4">
        <v>44347</v>
      </c>
      <c r="Z30" s="3" t="s">
        <v>386</v>
      </c>
    </row>
    <row r="31" spans="1:26" x14ac:dyDescent="0.25">
      <c r="A31">
        <v>2021</v>
      </c>
      <c r="B31" s="4">
        <v>44317</v>
      </c>
      <c r="C31" s="4">
        <v>44347</v>
      </c>
      <c r="D31" t="s">
        <v>350</v>
      </c>
      <c r="E31" t="s">
        <v>232</v>
      </c>
      <c r="F31" t="s">
        <v>351</v>
      </c>
      <c r="G31" t="s">
        <v>234</v>
      </c>
      <c r="H31" s="6" t="s">
        <v>352</v>
      </c>
      <c r="I31" t="s">
        <v>353</v>
      </c>
      <c r="J31" s="6" t="s">
        <v>354</v>
      </c>
      <c r="K31" t="s">
        <v>355</v>
      </c>
      <c r="L31" t="s">
        <v>238</v>
      </c>
      <c r="M31" s="8">
        <v>3</v>
      </c>
      <c r="N31">
        <v>1.79</v>
      </c>
      <c r="O31" t="s">
        <v>356</v>
      </c>
      <c r="P31" s="8">
        <v>20</v>
      </c>
      <c r="Q31" t="s">
        <v>357</v>
      </c>
      <c r="R31" t="s">
        <v>240</v>
      </c>
      <c r="S31" s="8">
        <v>1000</v>
      </c>
      <c r="T31" t="s">
        <v>241</v>
      </c>
      <c r="U31" s="6" t="s">
        <v>358</v>
      </c>
      <c r="V31" s="6" t="s">
        <v>352</v>
      </c>
      <c r="W31" t="s">
        <v>359</v>
      </c>
      <c r="X31" s="4">
        <v>44357</v>
      </c>
      <c r="Y31" s="4">
        <v>44347</v>
      </c>
      <c r="Z31" s="3" t="s">
        <v>386</v>
      </c>
    </row>
    <row r="32" spans="1:26" x14ac:dyDescent="0.25">
      <c r="A32">
        <v>2021</v>
      </c>
      <c r="B32" s="4">
        <v>44317</v>
      </c>
      <c r="C32" s="4">
        <v>44347</v>
      </c>
      <c r="D32" t="s">
        <v>360</v>
      </c>
      <c r="E32" t="s">
        <v>232</v>
      </c>
      <c r="F32" t="s">
        <v>361</v>
      </c>
      <c r="G32" t="s">
        <v>234</v>
      </c>
      <c r="H32" s="6" t="s">
        <v>352</v>
      </c>
      <c r="I32" t="s">
        <v>353</v>
      </c>
      <c r="J32" s="6" t="s">
        <v>354</v>
      </c>
      <c r="K32" t="s">
        <v>355</v>
      </c>
      <c r="L32" t="s">
        <v>238</v>
      </c>
      <c r="M32" s="8">
        <v>3</v>
      </c>
      <c r="N32">
        <v>98.58</v>
      </c>
      <c r="O32" t="s">
        <v>356</v>
      </c>
      <c r="P32" s="8">
        <v>20</v>
      </c>
      <c r="Q32" t="s">
        <v>357</v>
      </c>
      <c r="R32" t="s">
        <v>240</v>
      </c>
      <c r="S32" s="8">
        <v>1000</v>
      </c>
      <c r="T32" t="s">
        <v>241</v>
      </c>
      <c r="U32" s="6" t="s">
        <v>358</v>
      </c>
      <c r="V32" s="6" t="s">
        <v>352</v>
      </c>
      <c r="W32" t="s">
        <v>359</v>
      </c>
      <c r="X32" s="4">
        <v>44357</v>
      </c>
      <c r="Y32" s="4">
        <v>44347</v>
      </c>
      <c r="Z32" s="3" t="s">
        <v>386</v>
      </c>
    </row>
    <row r="33" spans="1:26" x14ac:dyDescent="0.25">
      <c r="A33">
        <v>2021</v>
      </c>
      <c r="B33" s="4">
        <v>44317</v>
      </c>
      <c r="C33" s="4">
        <v>44347</v>
      </c>
      <c r="D33" t="s">
        <v>362</v>
      </c>
      <c r="E33" t="s">
        <v>232</v>
      </c>
      <c r="F33" t="s">
        <v>351</v>
      </c>
      <c r="G33" t="s">
        <v>234</v>
      </c>
      <c r="H33" s="6" t="s">
        <v>363</v>
      </c>
      <c r="I33" t="s">
        <v>353</v>
      </c>
      <c r="J33" s="6" t="s">
        <v>354</v>
      </c>
      <c r="K33" t="s">
        <v>237</v>
      </c>
      <c r="L33" t="s">
        <v>238</v>
      </c>
      <c r="M33" s="8">
        <v>3</v>
      </c>
      <c r="N33">
        <v>1.79</v>
      </c>
      <c r="O33" t="s">
        <v>364</v>
      </c>
      <c r="P33" s="8">
        <v>20</v>
      </c>
      <c r="Q33" t="s">
        <v>357</v>
      </c>
      <c r="R33" t="s">
        <v>240</v>
      </c>
      <c r="S33" s="8">
        <v>1000</v>
      </c>
      <c r="T33" t="s">
        <v>241</v>
      </c>
      <c r="U33" s="6" t="s">
        <v>358</v>
      </c>
      <c r="V33" s="6" t="s">
        <v>363</v>
      </c>
      <c r="W33" t="s">
        <v>359</v>
      </c>
      <c r="X33" s="4">
        <v>44357</v>
      </c>
      <c r="Y33" s="4">
        <v>44347</v>
      </c>
      <c r="Z33" s="3" t="s">
        <v>386</v>
      </c>
    </row>
    <row r="34" spans="1:26" x14ac:dyDescent="0.25">
      <c r="A34">
        <v>2021</v>
      </c>
      <c r="B34" s="4">
        <v>44317</v>
      </c>
      <c r="C34" s="4">
        <v>44347</v>
      </c>
      <c r="D34" t="s">
        <v>365</v>
      </c>
      <c r="E34" t="s">
        <v>232</v>
      </c>
      <c r="F34" t="s">
        <v>361</v>
      </c>
      <c r="G34" t="s">
        <v>234</v>
      </c>
      <c r="H34" s="6" t="s">
        <v>363</v>
      </c>
      <c r="I34" t="s">
        <v>353</v>
      </c>
      <c r="J34" s="6" t="s">
        <v>354</v>
      </c>
      <c r="K34" t="s">
        <v>237</v>
      </c>
      <c r="L34" t="s">
        <v>238</v>
      </c>
      <c r="M34" s="8">
        <v>3</v>
      </c>
      <c r="N34">
        <v>98.58</v>
      </c>
      <c r="O34" t="s">
        <v>364</v>
      </c>
      <c r="P34" s="8">
        <v>20</v>
      </c>
      <c r="Q34" t="s">
        <v>357</v>
      </c>
      <c r="R34" t="s">
        <v>240</v>
      </c>
      <c r="S34" s="8">
        <v>1000</v>
      </c>
      <c r="T34" t="s">
        <v>241</v>
      </c>
      <c r="U34" s="6" t="s">
        <v>358</v>
      </c>
      <c r="V34" s="6" t="s">
        <v>363</v>
      </c>
      <c r="W34" t="s">
        <v>359</v>
      </c>
      <c r="X34" s="4">
        <v>44357</v>
      </c>
      <c r="Y34" s="4">
        <v>44347</v>
      </c>
      <c r="Z34" s="3" t="s">
        <v>386</v>
      </c>
    </row>
  </sheetData>
  <mergeCells count="7">
    <mergeCell ref="A6:Z6"/>
    <mergeCell ref="A2:C2"/>
    <mergeCell ref="D2:F2"/>
    <mergeCell ref="G2:I2"/>
    <mergeCell ref="A3:C3"/>
    <mergeCell ref="D3:F3"/>
    <mergeCell ref="G3:I3"/>
  </mergeCells>
  <phoneticPr fontId="5" type="noConversion"/>
  <hyperlinks>
    <hyperlink ref="H8" r:id="rId1"/>
    <hyperlink ref="H12" r:id="rId2"/>
    <hyperlink ref="H14" r:id="rId3"/>
    <hyperlink ref="H10" r:id="rId4"/>
    <hyperlink ref="H9" r:id="rId5"/>
    <hyperlink ref="H15" r:id="rId6"/>
    <hyperlink ref="H13" r:id="rId7"/>
    <hyperlink ref="H11" r:id="rId8"/>
    <hyperlink ref="H16" r:id="rId9"/>
    <hyperlink ref="H18" r:id="rId10"/>
    <hyperlink ref="H17" r:id="rId11"/>
    <hyperlink ref="H20" r:id="rId12"/>
    <hyperlink ref="H19" r:id="rId13"/>
    <hyperlink ref="H21" r:id="rId14"/>
    <hyperlink ref="H23" r:id="rId15"/>
    <hyperlink ref="H22" r:id="rId16"/>
    <hyperlink ref="H24" r:id="rId17"/>
    <hyperlink ref="H34" r:id="rId18"/>
    <hyperlink ref="H32" r:id="rId19"/>
    <hyperlink ref="H31" r:id="rId20"/>
    <hyperlink ref="H30" r:id="rId21"/>
    <hyperlink ref="H29" r:id="rId22"/>
    <hyperlink ref="H33" r:id="rId23"/>
    <hyperlink ref="H25" r:id="rId24"/>
    <hyperlink ref="H28" r:id="rId25"/>
    <hyperlink ref="H27" r:id="rId26"/>
    <hyperlink ref="H26" r:id="rId27"/>
    <hyperlink ref="J8" r:id="rId28"/>
    <hyperlink ref="J10" r:id="rId29"/>
    <hyperlink ref="J33" r:id="rId30"/>
    <hyperlink ref="J31" r:id="rId31"/>
    <hyperlink ref="J34" r:id="rId32"/>
    <hyperlink ref="J32" r:id="rId33"/>
    <hyperlink ref="J30" r:id="rId34"/>
    <hyperlink ref="J29" r:id="rId35"/>
    <hyperlink ref="J28" r:id="rId36"/>
    <hyperlink ref="J27" r:id="rId37"/>
    <hyperlink ref="J26" r:id="rId38"/>
    <hyperlink ref="J25" r:id="rId39"/>
    <hyperlink ref="J24" r:id="rId40"/>
    <hyperlink ref="J23" r:id="rId41"/>
    <hyperlink ref="J22" r:id="rId42"/>
    <hyperlink ref="J21" r:id="rId43"/>
    <hyperlink ref="J20" r:id="rId44"/>
    <hyperlink ref="J19" r:id="rId45"/>
    <hyperlink ref="J18" r:id="rId46"/>
    <hyperlink ref="J17" r:id="rId47"/>
    <hyperlink ref="J16" r:id="rId48"/>
    <hyperlink ref="J15" r:id="rId49"/>
    <hyperlink ref="J11" r:id="rId50"/>
    <hyperlink ref="J9" r:id="rId51"/>
    <hyperlink ref="J12" r:id="rId52"/>
    <hyperlink ref="J14" r:id="rId53"/>
    <hyperlink ref="J13" r:id="rId54"/>
    <hyperlink ref="U8" r:id="rId55"/>
    <hyperlink ref="U10" r:id="rId56"/>
    <hyperlink ref="U9" r:id="rId57"/>
    <hyperlink ref="U12" r:id="rId58"/>
    <hyperlink ref="U11" r:id="rId59"/>
    <hyperlink ref="U13" r:id="rId60"/>
    <hyperlink ref="U33" r:id="rId61"/>
    <hyperlink ref="U32" r:id="rId62"/>
    <hyperlink ref="U31" r:id="rId63"/>
    <hyperlink ref="U30" r:id="rId64"/>
    <hyperlink ref="U29" r:id="rId65"/>
    <hyperlink ref="U34" r:id="rId66"/>
    <hyperlink ref="U28" r:id="rId67"/>
    <hyperlink ref="U27" r:id="rId68"/>
    <hyperlink ref="U26" r:id="rId69"/>
    <hyperlink ref="U25" r:id="rId70"/>
    <hyperlink ref="U14" r:id="rId71"/>
    <hyperlink ref="U17" r:id="rId72"/>
    <hyperlink ref="U20" r:id="rId73"/>
    <hyperlink ref="U15" r:id="rId74"/>
    <hyperlink ref="U23" r:id="rId75"/>
    <hyperlink ref="U21" r:id="rId76"/>
    <hyperlink ref="U19" r:id="rId77"/>
    <hyperlink ref="U18" r:id="rId78"/>
    <hyperlink ref="U16" r:id="rId79"/>
    <hyperlink ref="U22" r:id="rId80"/>
    <hyperlink ref="U24" r:id="rId81"/>
    <hyperlink ref="V8" r:id="rId82"/>
    <hyperlink ref="V12" r:id="rId83"/>
    <hyperlink ref="V9" r:id="rId84"/>
    <hyperlink ref="V13" r:id="rId85"/>
    <hyperlink ref="V10" r:id="rId86"/>
    <hyperlink ref="V14" r:id="rId87"/>
    <hyperlink ref="V11" r:id="rId88"/>
    <hyperlink ref="V15" r:id="rId89"/>
    <hyperlink ref="V33" r:id="rId90"/>
    <hyperlink ref="V16" r:id="rId91"/>
    <hyperlink ref="V21" r:id="rId92"/>
    <hyperlink ref="V18" r:id="rId93"/>
    <hyperlink ref="V22" r:id="rId94"/>
    <hyperlink ref="V23" r:id="rId95"/>
    <hyperlink ref="V19" r:id="rId96"/>
    <hyperlink ref="V17" r:id="rId97"/>
    <hyperlink ref="V24" r:id="rId98"/>
    <hyperlink ref="V20" r:id="rId99"/>
    <hyperlink ref="V27" r:id="rId100"/>
    <hyperlink ref="V25" r:id="rId101"/>
    <hyperlink ref="V29" r:id="rId102"/>
    <hyperlink ref="V34" r:id="rId103"/>
    <hyperlink ref="V32" r:id="rId104"/>
    <hyperlink ref="V31" r:id="rId105"/>
    <hyperlink ref="V30" r:id="rId106"/>
    <hyperlink ref="V28" r:id="rId107"/>
    <hyperlink ref="V26" r:id="rId108"/>
  </hyperlinks>
  <pageMargins left="0.7" right="0.7" top="0.75" bottom="0.75" header="0.3" footer="0.3"/>
  <pageSetup paperSize="9" orientation="portrait" r:id="rId1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366</v>
      </c>
      <c r="C4" t="s">
        <v>131</v>
      </c>
      <c r="D4" t="s">
        <v>367</v>
      </c>
      <c r="E4">
        <v>660</v>
      </c>
      <c r="F4" s="8">
        <v>0</v>
      </c>
      <c r="G4" t="s">
        <v>137</v>
      </c>
      <c r="H4" t="s">
        <v>368</v>
      </c>
      <c r="I4" s="10" t="s">
        <v>376</v>
      </c>
      <c r="J4" t="s">
        <v>177</v>
      </c>
      <c r="K4" s="10" t="s">
        <v>377</v>
      </c>
      <c r="L4" t="s">
        <v>177</v>
      </c>
      <c r="M4" s="8">
        <v>24</v>
      </c>
      <c r="N4" t="s">
        <v>177</v>
      </c>
      <c r="O4">
        <v>78280</v>
      </c>
      <c r="P4" t="s">
        <v>261</v>
      </c>
      <c r="Q4" t="s">
        <v>378</v>
      </c>
      <c r="R4" s="6" t="s">
        <v>369</v>
      </c>
      <c r="S4" t="s">
        <v>370</v>
      </c>
    </row>
    <row r="5" spans="1:19" x14ac:dyDescent="0.25">
      <c r="A5">
        <v>2</v>
      </c>
      <c r="B5" t="s">
        <v>284</v>
      </c>
      <c r="C5" t="s">
        <v>131</v>
      </c>
      <c r="D5" t="s">
        <v>367</v>
      </c>
      <c r="E5">
        <v>660</v>
      </c>
      <c r="F5" s="8">
        <v>0</v>
      </c>
      <c r="G5" t="s">
        <v>137</v>
      </c>
      <c r="H5" t="s">
        <v>371</v>
      </c>
      <c r="I5" s="10" t="s">
        <v>376</v>
      </c>
      <c r="J5" t="s">
        <v>177</v>
      </c>
      <c r="K5" s="10" t="s">
        <v>377</v>
      </c>
      <c r="L5" t="s">
        <v>177</v>
      </c>
      <c r="M5" s="8">
        <v>24</v>
      </c>
      <c r="N5" t="s">
        <v>177</v>
      </c>
      <c r="O5">
        <v>78280</v>
      </c>
      <c r="P5" t="s">
        <v>261</v>
      </c>
      <c r="Q5" t="s">
        <v>379</v>
      </c>
      <c r="R5" s="6" t="s">
        <v>372</v>
      </c>
      <c r="S5" t="s">
        <v>373</v>
      </c>
    </row>
    <row r="6" spans="1:19" x14ac:dyDescent="0.25">
      <c r="A6">
        <v>3</v>
      </c>
      <c r="B6" t="s">
        <v>359</v>
      </c>
      <c r="C6" t="s">
        <v>131</v>
      </c>
      <c r="D6" t="s">
        <v>367</v>
      </c>
      <c r="E6">
        <v>660</v>
      </c>
      <c r="F6" s="8">
        <v>0</v>
      </c>
      <c r="G6" t="s">
        <v>137</v>
      </c>
      <c r="H6" t="s">
        <v>371</v>
      </c>
      <c r="I6" s="10" t="s">
        <v>376</v>
      </c>
      <c r="J6" t="s">
        <v>177</v>
      </c>
      <c r="K6" s="10" t="s">
        <v>377</v>
      </c>
      <c r="L6" t="s">
        <v>177</v>
      </c>
      <c r="M6" s="8">
        <v>24</v>
      </c>
      <c r="N6" t="s">
        <v>177</v>
      </c>
      <c r="O6">
        <v>78280</v>
      </c>
      <c r="P6" t="s">
        <v>261</v>
      </c>
      <c r="Q6" t="s">
        <v>380</v>
      </c>
      <c r="R6" s="6" t="s">
        <v>374</v>
      </c>
      <c r="S6" t="s">
        <v>375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1">
        <v>10</v>
      </c>
      <c r="B4" s="3" t="s">
        <v>388</v>
      </c>
    </row>
    <row r="5" spans="1:2" ht="15" customHeight="1" x14ac:dyDescent="0.25">
      <c r="A5" s="11">
        <v>20</v>
      </c>
      <c r="B5" s="16" t="s">
        <v>389</v>
      </c>
    </row>
    <row r="6" spans="1:2" x14ac:dyDescent="0.25">
      <c r="A6" s="11">
        <v>30</v>
      </c>
      <c r="B6" s="3" t="s">
        <v>381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5.5703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2">
        <v>1000</v>
      </c>
      <c r="B4" s="12" t="s">
        <v>382</v>
      </c>
      <c r="C4" s="13" t="s">
        <v>383</v>
      </c>
      <c r="D4" s="12" t="s">
        <v>131</v>
      </c>
      <c r="E4" s="12" t="s">
        <v>367</v>
      </c>
      <c r="F4" s="12">
        <v>660</v>
      </c>
      <c r="G4" s="14">
        <v>0</v>
      </c>
      <c r="H4" s="12" t="s">
        <v>137</v>
      </c>
      <c r="I4" s="12" t="s">
        <v>368</v>
      </c>
      <c r="J4" s="15" t="s">
        <v>376</v>
      </c>
      <c r="K4" s="12" t="s">
        <v>177</v>
      </c>
      <c r="L4" s="15" t="s">
        <v>377</v>
      </c>
      <c r="M4" s="12" t="s">
        <v>177</v>
      </c>
      <c r="N4" s="14">
        <v>24</v>
      </c>
      <c r="O4" s="12" t="s">
        <v>177</v>
      </c>
      <c r="P4" s="12">
        <v>78280</v>
      </c>
      <c r="Q4" s="12" t="s">
        <v>261</v>
      </c>
    </row>
    <row r="5" spans="1:17" x14ac:dyDescent="0.25">
      <c r="A5" s="12">
        <v>2000</v>
      </c>
      <c r="B5" s="12" t="s">
        <v>384</v>
      </c>
      <c r="C5" s="13" t="s">
        <v>369</v>
      </c>
      <c r="D5" s="12" t="s">
        <v>131</v>
      </c>
      <c r="E5" s="12" t="s">
        <v>367</v>
      </c>
      <c r="F5" s="12">
        <v>660</v>
      </c>
      <c r="G5" s="14">
        <v>0</v>
      </c>
      <c r="H5" s="12" t="s">
        <v>137</v>
      </c>
      <c r="I5" s="12" t="s">
        <v>371</v>
      </c>
      <c r="J5" s="15" t="s">
        <v>376</v>
      </c>
      <c r="K5" s="12" t="s">
        <v>177</v>
      </c>
      <c r="L5" s="15" t="s">
        <v>377</v>
      </c>
      <c r="M5" s="12" t="s">
        <v>177</v>
      </c>
      <c r="N5" s="14">
        <v>24</v>
      </c>
      <c r="O5" s="12" t="s">
        <v>177</v>
      </c>
      <c r="P5" s="12">
        <v>78280</v>
      </c>
      <c r="Q5" s="12" t="s">
        <v>261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CE-LAP</cp:lastModifiedBy>
  <dcterms:created xsi:type="dcterms:W3CDTF">2021-03-11T21:18:15Z</dcterms:created>
  <dcterms:modified xsi:type="dcterms:W3CDTF">2021-09-10T22:31:57Z</dcterms:modified>
</cp:coreProperties>
</file>