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nica.castillo\Documents\TRANSPARENCIA 2021\Archivo General y Proyectos\Diciembre-21\"/>
    </mc:Choice>
  </mc:AlternateContent>
  <bookViews>
    <workbookView xWindow="0" yWindow="0" windowWidth="19200" windowHeight="7050"/>
  </bookViews>
  <sheets>
    <sheet name="1"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<sst xmlns="http://schemas.openxmlformats.org/spreadsheetml/2006/main" count="97" uniqueCount="77">
  <si>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</si>
  <si>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</si>
  <si>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</si>
  <si>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</si>
  <si>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</si>
  <si>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</si>
  <si>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</si>
  <si>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</si>
  <si>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</si>
  <si>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</si>
  <si>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</si>
  <si>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</si>
  <si>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</si>
  <si>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</si>
  <si>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</si>
  <si>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</si>
  <si>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</si>
  <si>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</si>
  <si>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</si>
  <si>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</si>
  <si>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</si>
  <si>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</si>
  <si>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</si>
  <si>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</si>
  <si>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</si>
  <si>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</si>
  <si>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</si>
  <si>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</si>
  <si>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</si>
  <si>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</si>
  <si>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</si>
  <si>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</si>
  <si>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</si>
  <si>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</si>
  <si>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</si>
  <si>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</si>
  <si>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</si>
  <si>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</si>
  <si>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</si>
  <si>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</si>
  <si>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</si>
  <si>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</si>
  <si>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</si>
  <si>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</si>
  <si>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</si>
  <si>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</si>
  <si>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</si>
  <si>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</si>
  <si>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</si>
  <si>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</si>
  <si>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</si>
  <si>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</si>
  <si>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</si>
  <si>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</si>
  <si>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</si>
  <si>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</si>
  <si>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</si>
  <si>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Amelia </t>
  </si>
  <si>
    <t>Carreón</t>
  </si>
  <si>
    <t>Cabrera</t>
  </si>
  <si>
    <t>jefe</t>
  </si>
  <si>
    <t>Archivo General  y proyectos</t>
  </si>
  <si>
    <t>Archivo General Y proyectos</t>
  </si>
  <si>
    <t>Cuadro de clasificación Archivística en proceso de validación</t>
  </si>
  <si>
    <t>Catalogo de disposición documental en proceso de actualizacion y validación.</t>
  </si>
  <si>
    <t>Inventario documental en proceso de actualización</t>
  </si>
  <si>
    <t>Informe anual de cumplimiento del programa anual de archivo del 2020</t>
  </si>
  <si>
    <t>Programa Anual de Desarrollo Archivístico (PADA) 2021</t>
  </si>
  <si>
    <t xml:space="preserve">Guía simple de archivo en actualización </t>
  </si>
  <si>
    <t>A la fecha no se ha elaborado acuerdo de reserva por parte del Centro de Producción Santa Rita S.A de C.V. según lo establecido en los artículos del 113, 114, 115, 116, 125, 127 y 129 de la ley de transparencia y acceso a la información pública del estado de San Luis potosí.</t>
  </si>
  <si>
    <t>http://www.cegaipslp.org.mx/HV2021Tres.nsf/nombre_de_la_vista/58F3966FA64F0EC4862587C100757168/$File/CATALOGO+DE+DISPOSICION+DOCUMENTAL+CEPSAR.xlsx</t>
  </si>
  <si>
    <t>http://www.cegaipslp.org.mx/HV2021Tres.nsf/nombre_de_la_vista/71ED3B51B831D848862587C10076A8CE/$File/CUADRO+DE+CLASIFICACION+CEPSAR+2021.ods.pdf</t>
  </si>
  <si>
    <t>http://www.cegaipslp.org.mx/HV2021Tres.nsf/nombre_de_la_vista/BCAB9D4C0D704E54862587C100771A3D/$File/guia+simple+de+archivo+CEPSAR.docx</t>
  </si>
  <si>
    <t>http://www.cegaipslp.org.mx/HV2021Tres.nsf/nombre_de_la_vista/F46DC8D8A337D821862587C10077549C/$File/Inventario+documental.odt</t>
  </si>
  <si>
    <t>http://www.cegaipslp.org.mx/HV2021Tres.nsf/nombre_de_la_vista/82ADF1CDA3FE60B0862587C1007796B9/$File/Informe+Anual+Archivo+(PADA)+2020.docx</t>
  </si>
  <si>
    <t>http://www.cegaipslp.org.mx/HV2021Tres.nsf/nombre_de_la_vista/82D4B6E92945CB94862587C10077C737/$File/Plan+anual+archivo+2021.docx</t>
  </si>
  <si>
    <t>http://www.cegaipslp.org.mx/HV2021Tres.nsf/nombre_de_la_vista/AF7FD449C0F4163A862587C10077F78E/$File/Índice+de+expedientes+clasificados+como+reservados.docx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</si>
</sst>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workbookViewId="0">
      <selection activeCell="B14" sqref="B14"/>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66.54296875" bestFit="1" customWidth="1"/>
    <col min="7" max="7" width="73.1796875" bestFit="1" customWidth="1"/>
    <col min="8" max="8" width="17.54296875" bestFit="1" customWidth="1"/>
    <col min="9" max="9" width="20"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6" t="s">
        <v>25</v>
      </c>
      <c r="B6" s="7"/>
      <c r="C6" s="7"/>
      <c r="D6" s="7"/>
      <c r="E6" s="7"/>
      <c r="F6" s="7"/>
      <c r="G6" s="7"/>
      <c r="H6" s="7"/>
      <c r="I6" s="7"/>
      <c r="J6" s="7"/>
    </row>
    <row r="7" spans="1:10" ht="26" x14ac:dyDescent="0.35">
      <c r="A7" s="2" t="s">
        <v>26</v>
      </c>
      <c r="B7" s="2" t="s">
        <v>27</v>
      </c>
      <c r="C7" s="2" t="s">
        <v>28</v>
      </c>
      <c r="D7" s="2" t="s">
        <v>29</v>
      </c>
      <c r="E7" s="2" t="s">
        <v>30</v>
      </c>
      <c r="F7" s="2" t="s">
        <v>31</v>
      </c>
      <c r="G7" s="2" t="s">
        <v>32</v>
      </c>
      <c r="H7" s="2" t="s">
        <v>33</v>
      </c>
      <c r="I7" s="2" t="s">
        <v>34</v>
      </c>
      <c r="J7" s="2" t="s">
        <v>35</v>
      </c>
    </row>
    <row r="8" spans="1:10" x14ac:dyDescent="0.35">
      <c r="A8" s="9">
        <v>2021</v>
      </c>
      <c r="B8" s="10">
        <v>44531</v>
      </c>
      <c r="C8" s="10">
        <v>44561</v>
      </c>
      <c r="D8" t="s">
        <v>37</v>
      </c>
      <c r="E8" s="4" t="s">
        <v>71</v>
      </c>
      <c r="F8" s="9">
        <v>1</v>
      </c>
      <c r="G8" s="9" t="s">
        <v>62</v>
      </c>
      <c r="H8" s="10">
        <v>44565</v>
      </c>
      <c r="I8" s="10">
        <v>44565</v>
      </c>
      <c r="J8" t="s">
        <v>63</v>
      </c>
    </row>
    <row r="9" spans="1:10" x14ac:dyDescent="0.35">
      <c r="A9" s="9">
        <v>2021</v>
      </c>
      <c r="B9" s="10">
        <v>44531</v>
      </c>
      <c r="C9" s="10">
        <v>44561</v>
      </c>
      <c r="D9" t="s">
        <v>36</v>
      </c>
      <c r="E9" s="4" t="s">
        <v>70</v>
      </c>
      <c r="F9" s="9">
        <v>1</v>
      </c>
      <c r="G9" s="9" t="s">
        <v>62</v>
      </c>
      <c r="H9" s="10">
        <v>44565</v>
      </c>
      <c r="I9" s="10">
        <v>44565</v>
      </c>
      <c r="J9" t="s">
        <v>64</v>
      </c>
    </row>
    <row r="10" spans="1:10" x14ac:dyDescent="0.35">
      <c r="A10" s="9">
        <v>2021</v>
      </c>
      <c r="B10" s="10">
        <v>44531</v>
      </c>
      <c r="C10" s="10">
        <v>44561</v>
      </c>
      <c r="D10" t="s">
        <v>43</v>
      </c>
      <c r="E10" s="4" t="s">
        <v>73</v>
      </c>
      <c r="F10" s="9">
        <v>1</v>
      </c>
      <c r="G10" s="9" t="s">
        <v>62</v>
      </c>
      <c r="H10" s="10">
        <v>44565</v>
      </c>
      <c r="I10" s="10">
        <v>44565</v>
      </c>
      <c r="J10" t="s">
        <v>65</v>
      </c>
    </row>
    <row r="11" spans="1:10" x14ac:dyDescent="0.35">
      <c r="A11" s="9">
        <v>2021</v>
      </c>
      <c r="B11" s="10">
        <v>44531</v>
      </c>
      <c r="C11" s="10">
        <v>44561</v>
      </c>
      <c r="D11" t="s">
        <v>42</v>
      </c>
      <c r="E11" s="4" t="s">
        <v>74</v>
      </c>
      <c r="F11" s="9">
        <v>1</v>
      </c>
      <c r="G11" s="9" t="s">
        <v>62</v>
      </c>
      <c r="H11" s="10">
        <v>44565</v>
      </c>
      <c r="I11" s="10">
        <v>44565</v>
      </c>
      <c r="J11" t="s">
        <v>66</v>
      </c>
    </row>
    <row r="12" spans="1:10" x14ac:dyDescent="0.35">
      <c r="A12" s="9">
        <v>2021</v>
      </c>
      <c r="B12" s="10">
        <v>44531</v>
      </c>
      <c r="C12" s="10">
        <v>44561</v>
      </c>
      <c r="D12" t="s">
        <v>44</v>
      </c>
      <c r="E12" s="4" t="s">
        <v>75</v>
      </c>
      <c r="F12" s="9">
        <v>1</v>
      </c>
      <c r="G12" s="9" t="s">
        <v>62</v>
      </c>
      <c r="H12" s="10">
        <v>44565</v>
      </c>
      <c r="I12" s="10">
        <v>44565</v>
      </c>
      <c r="J12" s="5" t="s">
        <v>67</v>
      </c>
    </row>
    <row r="13" spans="1:10" x14ac:dyDescent="0.35">
      <c r="A13" s="9">
        <v>2021</v>
      </c>
      <c r="B13" s="10">
        <v>44531</v>
      </c>
      <c r="C13" s="10">
        <v>44561</v>
      </c>
      <c r="D13" t="s">
        <v>40</v>
      </c>
      <c r="E13" s="4" t="s">
        <v>72</v>
      </c>
      <c r="F13" s="9">
        <v>1</v>
      </c>
      <c r="G13" s="9" t="s">
        <v>62</v>
      </c>
      <c r="H13" s="10">
        <v>44565</v>
      </c>
      <c r="I13" s="10">
        <v>44565</v>
      </c>
      <c r="J13" s="5" t="s">
        <v>68</v>
      </c>
    </row>
    <row r="14" spans="1:10" x14ac:dyDescent="0.35">
      <c r="A14" s="9">
        <v>2021</v>
      </c>
      <c r="B14" s="10">
        <v>44531</v>
      </c>
      <c r="C14" s="10">
        <v>44561</v>
      </c>
      <c r="D14" t="s">
        <v>41</v>
      </c>
      <c r="E14" s="11" t="s">
        <v>76</v>
      </c>
      <c r="F14" s="9">
        <v>1</v>
      </c>
      <c r="G14" s="9" t="s">
        <v>62</v>
      </c>
      <c r="H14" s="10">
        <v>44565</v>
      </c>
      <c r="I14" s="10">
        <v>44565</v>
      </c>
      <c r="J14" s="5" t="s">
        <v>69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F15" sqref="F15"/>
    </sheetView>
  </sheetViews>
  <sheetFormatPr baseColWidth="10" defaultColWidth="9.179687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G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8.26953125" bestFit="1" customWidth="1"/>
    <col min="6" max="6" width="7.26953125" bestFit="1"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x14ac:dyDescent="0.35">
      <c r="A4" s="3">
        <v>1</v>
      </c>
      <c r="B4" s="3" t="s">
        <v>57</v>
      </c>
      <c r="C4" s="3" t="s">
        <v>58</v>
      </c>
      <c r="D4" s="3" t="s">
        <v>59</v>
      </c>
      <c r="E4" s="3" t="s">
        <v>60</v>
      </c>
      <c r="F4"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1</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Mónica Castillo Ramírez</cp:lastModifiedBy>
  <dcterms:created xsi:type="dcterms:W3CDTF">2021-03-11T20:49:41Z</dcterms:created>
  <dcterms:modified xsi:type="dcterms:W3CDTF">2022-01-05T21:53:23Z</dcterms:modified>
</cp:coreProperties>
</file>