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1\PET\05 MAYO\organ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<sst xmlns="http://schemas.openxmlformats.org/spreadsheetml/2006/main" count="142" uniqueCount="102">
  <si>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</si>
  <si>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</si>
  <si>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</si>
  <si>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</si>
  <si>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</si>
  <si>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</si>
  <si>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</si>
  <si>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</si>
  <si>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</si>
  <si>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</si>
  <si>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</si>
  <si>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</si>
  <si>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</si>
  <si>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</si>
  <si>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</si>
  <si>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</si>
  <si>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</si>
  <si>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</si>
  <si>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</si>
  <si>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</si>
  <si>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</si>
  <si>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</si>
  <si>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</si>
  <si>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</si>
  <si>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</si>
  <si>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</si>
  <si>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</si>
  <si>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</si>
  <si>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</si>
  <si>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</si>
  <si>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</si>
  <si>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</si>
  <si>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</si>
  <si>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</si>
  <si>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</si>
  <si>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</si>
  <si>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</si>
  <si>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</si>
  <si>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</si>
  <si>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</si>
  <si>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</si>
  <si>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</si>
  <si>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</si>
  <si>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</si>
  <si>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</si>
  <si>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</si>
  <si>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</si>
  <si>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</si>
  <si>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</si>
  <si>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</si>
  <si>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</si>
  <si>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</si>
  <si>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</si>
  <si>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</si>
  <si>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</si>
  <si>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</si>
  <si>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</si>
  <si>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</si>
  <si>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</si>
  <si>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</si>
  <si>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</si>
  <si>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</si>
  <si>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</si>
  <si>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</si>
  <si>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</si>
  <si>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</si>
  <si>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</si>
  <si>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</si>
  <si>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</si>
  <si>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</si>
  <si>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</si>
  <si>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</si>
  <si>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</si>
  <si>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</si>
  <si>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</si>
  <si>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</si>
  <si>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</si>
  <si>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</si>
  <si>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Del 01 de enero al 31 de Diciembre de 2018</t>
  </si>
  <si>
    <t>Financiera y de Cumplimiento</t>
  </si>
  <si>
    <t>1.1.1.3</t>
  </si>
  <si>
    <t>Órgano Interno de Control de la Secretaria de Educación de Gobierno del Estado</t>
  </si>
  <si>
    <t>CGE/OIC-SEGE-0058-2020</t>
  </si>
  <si>
    <t>Revisar y verificar que los objetivos establecidos en las reglas de operación hayan sido cumplidos y que los materiales adquiridos hayan sido entregados a sus beneficiarios.</t>
  </si>
  <si>
    <t>*Cumplimiento del Plan de Trabajo realizado con apego a los lineamientos establecidos.</t>
  </si>
  <si>
    <t>Artículos 109 y 134 de la Constitución Política de los Estados Unidos Mexicanos; 124 y 125 fracción III de la Constitución Política de los Estados de San Luis Potosí; 43, 44 fracciones II, V, VI, VIII y demás relativos aplicables, 44 BIS y 44 TER de la Ley Orgánica de la Administración Pública del Estado de San Luis Potosí; 7 y 79 de la Ley de Presupuesto y Responsabilidades Hacendarias para el Estado Municipios de San Luis Potosí; 4° fracción V inciso b) y 29 fracciones I, II, III, IV, VI, VIII, XII, XVII y XXVII del Reglamento Interior de la Contraloría General del Estado; 3,  11,  inciso a), 29, 30, 31, 32, 33, 34, 35, 36, 37, 38, 39, 40, 41, 42, 43, 44, 45, 46, 47, 48, 49, 50, 51, 52, 53, 54, 55 y 56 del Acuerdo Secretarial que contiene el Manual de Auditoría que será aplicable por los Órganos Auditores de la Contraloría General del Estado;  Acuerdo número 20/12/17 por el que se emiten las Reglas de Operación del Programa "Fortalecimiento de la Calidad Educativa para el Ejercicio 2018 y conforme al Programa Anual de Trabajo 2020.</t>
  </si>
  <si>
    <t>CGE/OIC-SEGE-0453-2020</t>
  </si>
  <si>
    <t>Observación 001-0058-2020 Artículos entregados con otras especificaciones o paquetes incompletos.</t>
  </si>
  <si>
    <t>Ma. Guadalupe Villaseñor Mercado, Coordinadora Local del Programa Fortalecimiento de la Calidad Educativa</t>
  </si>
  <si>
    <t>Cero</t>
  </si>
  <si>
    <t>Órgano Interno de Control de la S.E.G.E.</t>
  </si>
  <si>
    <t>Del 01 de enero al 31 de Diciembre de 2020</t>
  </si>
  <si>
    <t>Cumplimiento</t>
  </si>
  <si>
    <t>1.1.1.1</t>
  </si>
  <si>
    <t>CGE/OIC-SEGE-0021-2021</t>
  </si>
  <si>
    <t>Comprobar que los instrumentos que establecen las funciones y los procesos de las Direcciones, Departamentos y Jefaturas, estén vigentes y actualizados en los Manuales respectivos.</t>
  </si>
  <si>
    <t>Artículos 109 y 134 de la Constitución Política de los Estados Unidos Mexicanos; 124 y 125 fracción III de la Constitución Política de los Estados de San Luis Potosí; 43, 44 fracciones II, V, VI, VIII y demás relativos aplicables, 44 BIS y 44 TER de la Ley Orgánica de la Administración Pública del Estado de San Luis Potosí; 7 y 79 de la Ley de Presupuesto y Responsabilidades Hacendarias para el Estado Municipios de San Luis Potosí; 4° fracción V inciso b) y 29 fracciones I, II, III, IV, VI, VIII, XII, XVII y XXVII del Reglamento Interior de la Contraloría General del Estado; 3,  11,  inciso a), 29, 30, 31, 32, 33, 34, 35, 36, 37, 38, 39, 40, 41, 42, 43, 44, 45, 46, 47, 48, 49, 50, 51, 52, 53, 54, 55 y 56 del Acuerdo Secretarial que contiene el Manual de Auditoría que será aplicable por los Órganos Auditores de la Contraloría General del Estado;  conforme al Programa Anual de Trabajo 2021.</t>
  </si>
  <si>
    <t>CGE/OIC-SEGE-0286-2021</t>
  </si>
  <si>
    <t>Oscar Daniel Quistiano Vázquez, Titular de la Unidad de Sistemas y Procedimientos Administrativos</t>
  </si>
  <si>
    <t>Ninguna</t>
  </si>
  <si>
    <t>http://www.cegaipslp.org.mx/HV2021.nsf/nombre_de_la_vista/9D4D2544E994498A862586EE0066D806/$File/pfce.pdf</t>
  </si>
  <si>
    <t>http://www.cegaipslp.org.mx/HV2021.nsf/nombre_de_la_vista/EC1B68978A35252A862586EE0066E4A1/$File/usypa.pdf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</si>
</sst>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0" borderId="0" xfId="0" applyFont="1" applyFill="1" applyBorder="1" applyAlignment="1" applyProtection="1">
      <alignment horizontal="left" vertical="center"/>
    </xf>
    <xf numFmtId="0" fontId="4" fillId="0" borderId="0" xfId="1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14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2" fontId="5" fillId="0" borderId="0" xfId="0" applyNumberFormat="1" applyFont="1" applyFill="1" applyBorder="1" applyAlignment="1" applyProtection="1">
      <alignment horizontal="left" vertical="center"/>
    </xf>
    <xf numFmtId="0" fontId="7" fillId="0" borderId="0" xfId="2" applyFont="1" applyAlignment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INFORMES%20MENSUALES%202018\TRANSPARENCIA%202018\LTAIPSLPA84FXXX%20MARINA2016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"/>
      <sheetName val="JUNIO"/>
      <sheetName val="JULIO"/>
      <sheetName val="AGOSTO "/>
      <sheetName val="SEPTIEMBRE"/>
      <sheetName val="OCT"/>
      <sheetName val="NOV"/>
      <sheetName val="DIC "/>
      <sheetName val="Hoja7"/>
      <sheetName val="hidden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C1B68978A35252A862586EE0066E4A1/$File/usypa.pdf" TargetMode="External"/><Relationship Id="rId3" Type="http://schemas.openxmlformats.org/officeDocument/2006/relationships/hyperlink" Target="http://www.cegaipslp.org.mx/HV2021.nsf/nombre_de_la_vista/9D4D2544E994498A862586EE0066D806/$File/pfce.pdf" TargetMode="External"/><Relationship Id="rId7" Type="http://schemas.openxmlformats.org/officeDocument/2006/relationships/hyperlink" Target="http://www.cegaipslp.org.mx/HV2021.nsf/nombre_de_la_vista/9D4D2544E994498A862586EE0066D806/$File/pfce.pdf" TargetMode="External"/><Relationship Id="rId2" Type="http://schemas.openxmlformats.org/officeDocument/2006/relationships/hyperlink" Target="http://www.cegaipslp.org.mx/HV2021.nsf/nombre_de_la_vista/EC1B68978A35252A862586EE0066E4A1/$File/usypa.pdf" TargetMode="External"/><Relationship Id="rId1" Type="http://schemas.openxmlformats.org/officeDocument/2006/relationships/hyperlink" Target="http://www.cegaipslp.org.mx/HV2021.nsf/nombre_de_la_vista/9D4D2544E994498A862586EE0066D806/$File/pfce.pdf" TargetMode="External"/><Relationship Id="rId6" Type="http://schemas.openxmlformats.org/officeDocument/2006/relationships/hyperlink" Target="http://www.cegaipslp.org.mx/HV2021.nsf/nombre_de_la_vista/EC1B68978A35252A862586EE0066E4A1/$File/usyp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EC1B68978A35252A862586EE0066E4A1/$File/usypa.pdf" TargetMode="External"/><Relationship Id="rId10" Type="http://schemas.openxmlformats.org/officeDocument/2006/relationships/hyperlink" Target="http://www.cegaipslp.org.mx/HV2021.nsf/nombre_de_la_vista/EC1B68978A35252A862586EE0066E4A1/$File/usypa.pdf" TargetMode="External"/><Relationship Id="rId4" Type="http://schemas.openxmlformats.org/officeDocument/2006/relationships/hyperlink" Target="http://www.cegaipslp.org.mx/HV2021.nsf/nombre_de_la_vista/9D4D2544E994498A862586EE0066D806/$File/pfce.pdf" TargetMode="External"/><Relationship Id="rId9" Type="http://schemas.openxmlformats.org/officeDocument/2006/relationships/hyperlink" Target="http://www.cegaipslp.org.mx/HV2021.nsf/nombre_de_la_vista/9D4D2544E994498A862586EE0066D806/$File/pfc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A2" zoomScale="80" zoomScaleNormal="80" workbookViewId="0">
      <selection activeCell="A8" sqref="A8: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53" customWidth="1"/>
    <col min="6" max="6" width="24.85546875" customWidth="1"/>
    <col min="7" max="7" width="52.140625" customWidth="1"/>
    <col min="8" max="8" width="18.140625" bestFit="1" customWidth="1"/>
    <col min="9" max="9" width="86.14062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95.42578125" customWidth="1"/>
    <col min="14" max="14" width="92.28515625" customWidth="1"/>
    <col min="15" max="15" width="154.42578125" customWidth="1"/>
    <col min="16" max="16" width="39.85546875" bestFit="1" customWidth="1"/>
    <col min="17" max="17" width="113.5703125" customWidth="1"/>
    <col min="18" max="18" width="109" customWidth="1"/>
    <col min="19" max="19" width="108.7109375" customWidth="1"/>
    <col min="20" max="20" width="130" customWidth="1"/>
    <col min="21" max="21" width="46" bestFit="1" customWidth="1"/>
    <col min="22" max="22" width="106.5703125" customWidth="1"/>
    <col min="23" max="23" width="43.85546875" bestFit="1" customWidth="1"/>
    <col min="24" max="24" width="118.140625" customWidth="1"/>
    <col min="25" max="25" width="27.140625" bestFit="1" customWidth="1"/>
    <col min="26" max="26" width="116.140625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6.5" x14ac:dyDescent="0.25">
      <c r="A8" s="5">
        <v>2021</v>
      </c>
      <c r="B8" s="10">
        <v>44317</v>
      </c>
      <c r="C8" s="10">
        <v>44347</v>
      </c>
      <c r="D8" s="5">
        <v>2018</v>
      </c>
      <c r="E8" s="6" t="s">
        <v>78</v>
      </c>
      <c r="F8" s="11" t="s">
        <v>76</v>
      </c>
      <c r="G8" s="5" t="s">
        <v>79</v>
      </c>
      <c r="H8" s="5" t="s">
        <v>80</v>
      </c>
      <c r="I8" s="8" t="s">
        <v>81</v>
      </c>
      <c r="J8" s="8" t="s">
        <v>82</v>
      </c>
      <c r="K8" s="8" t="s">
        <v>82</v>
      </c>
      <c r="L8" s="8" t="s">
        <v>82</v>
      </c>
      <c r="M8" s="7" t="s">
        <v>83</v>
      </c>
      <c r="N8" s="8" t="s">
        <v>84</v>
      </c>
      <c r="O8" s="7" t="s">
        <v>85</v>
      </c>
      <c r="P8" s="8" t="s">
        <v>86</v>
      </c>
      <c r="Q8" s="13" t="s">
        <v>100</v>
      </c>
      <c r="R8" s="8" t="s">
        <v>87</v>
      </c>
      <c r="S8" s="13" t="s">
        <v>100</v>
      </c>
      <c r="T8" s="13" t="s">
        <v>100</v>
      </c>
      <c r="U8" s="9" t="s">
        <v>99</v>
      </c>
      <c r="V8" s="8" t="s">
        <v>88</v>
      </c>
      <c r="W8" s="12">
        <v>1</v>
      </c>
      <c r="X8" s="13" t="s">
        <v>100</v>
      </c>
      <c r="Y8" s="12">
        <v>0</v>
      </c>
      <c r="Z8" s="13" t="s">
        <v>100</v>
      </c>
      <c r="AA8" s="8" t="s">
        <v>90</v>
      </c>
      <c r="AB8" s="10">
        <v>44355</v>
      </c>
      <c r="AC8" s="10">
        <v>44355</v>
      </c>
    </row>
    <row r="9" spans="1:30" ht="76.5" x14ac:dyDescent="0.25">
      <c r="A9" s="5">
        <v>2021</v>
      </c>
      <c r="B9" s="10">
        <v>44317</v>
      </c>
      <c r="C9" s="10">
        <v>44347</v>
      </c>
      <c r="D9" s="5">
        <v>2020</v>
      </c>
      <c r="E9" s="6" t="s">
        <v>91</v>
      </c>
      <c r="F9" s="11" t="s">
        <v>76</v>
      </c>
      <c r="G9" s="5" t="s">
        <v>92</v>
      </c>
      <c r="H9" s="5" t="s">
        <v>93</v>
      </c>
      <c r="I9" s="8" t="s">
        <v>81</v>
      </c>
      <c r="J9" s="8" t="s">
        <v>94</v>
      </c>
      <c r="K9" s="8" t="s">
        <v>94</v>
      </c>
      <c r="L9" s="8" t="s">
        <v>94</v>
      </c>
      <c r="M9" s="7" t="s">
        <v>95</v>
      </c>
      <c r="N9" s="8" t="s">
        <v>84</v>
      </c>
      <c r="O9" s="7" t="s">
        <v>96</v>
      </c>
      <c r="P9" s="8" t="s">
        <v>97</v>
      </c>
      <c r="Q9" s="13" t="s">
        <v>101</v>
      </c>
      <c r="R9" s="14" t="s">
        <v>89</v>
      </c>
      <c r="S9" s="13" t="s">
        <v>101</v>
      </c>
      <c r="T9" s="13" t="s">
        <v>101</v>
      </c>
      <c r="U9" s="9" t="s">
        <v>99</v>
      </c>
      <c r="V9" s="8" t="s">
        <v>98</v>
      </c>
      <c r="W9" s="12">
        <v>0</v>
      </c>
      <c r="X9" s="13" t="s">
        <v>101</v>
      </c>
      <c r="Y9" s="12">
        <v>0</v>
      </c>
      <c r="Z9" s="13" t="s">
        <v>101</v>
      </c>
      <c r="AA9" s="8" t="s">
        <v>90</v>
      </c>
      <c r="AB9" s="10">
        <v>44355</v>
      </c>
      <c r="AC9" s="10">
        <v>44355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0:F201">
      <formula1>Hidden_15</formula1>
    </dataValidation>
    <dataValidation type="list" allowBlank="1" showInputMessage="1" showErrorMessage="1" sqref="F8:F9">
      <formula1>hidden1</formula1>
    </dataValidation>
  </dataValidations>
  <hyperlinks>
    <hyperlink ref="Q8" r:id="rId1"/>
    <hyperlink ref="Q9" r:id="rId2"/>
    <hyperlink ref="S8" r:id="rId3"/>
    <hyperlink ref="T8" r:id="rId4"/>
    <hyperlink ref="S9" r:id="rId5"/>
    <hyperlink ref="T9" r:id="rId6"/>
    <hyperlink ref="X8" r:id="rId7"/>
    <hyperlink ref="X9" r:id="rId8"/>
    <hyperlink ref="Z8" r:id="rId9"/>
    <hyperlink ref="Z9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2018-06-16T16:24:42Z</dcterms:created>
  <dcterms:modified xsi:type="dcterms:W3CDTF">2021-06-08T18:52:01Z</dcterms:modified>
</cp:coreProperties>
</file>