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 firstSheet="5" activeTab="5"/>
  </bookViews>
  <sheets>
    <sheet name="Hidden_1" sheetId="2" r:id="rId1"/>
    <sheet name="Hidden_2" sheetId="3" r:id="rId2"/>
    <sheet name="Hidden_3" sheetId="4" r:id="rId3"/>
    <sheet name="Hidden_4" sheetId="5" r:id="rId4"/>
    <sheet name="Hidden_5" sheetId="6" r:id="rId5"/>
    <sheet name="Reporte de Formatos" sheetId="1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<sst xmlns="http://schemas.openxmlformats.org/spreadsheetml/2006/main" count="1183" uniqueCount="470">
  <si>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</si>
  <si>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</si>
  <si>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</si>
  <si>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</si>
  <si>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</si>
  <si>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</si>
  <si>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</si>
  <si>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</si>
  <si>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</si>
  <si>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</si>
  <si>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</si>
  <si>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</si>
  <si>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</si>
  <si>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</si>
  <si>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</si>
  <si>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</si>
  <si>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</si>
  <si>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</si>
  <si>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</si>
  <si>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</si>
  <si>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</si>
  <si>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</si>
  <si>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</si>
  <si>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</si>
  <si>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</si>
  <si>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</si>
  <si>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</si>
  <si>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</si>
  <si>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</si>
  <si>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</si>
  <si>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</si>
  <si>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</si>
  <si>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</si>
  <si>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</si>
  <si>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</si>
  <si>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</si>
  <si>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</si>
  <si>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</si>
  <si>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</si>
  <si>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</si>
  <si>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</si>
  <si>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</si>
  <si>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</si>
  <si>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</si>
  <si>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</si>
  <si>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</si>
  <si>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</si>
  <si>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</si>
  <si>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</si>
  <si>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</si>
  <si>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</si>
  <si>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</si>
  <si>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</si>
  <si>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</si>
  <si>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</si>
  <si>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</si>
  <si>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</si>
  <si>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</si>
  <si>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</si>
  <si>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</si>
  <si>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</si>
  <si>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</si>
  <si>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</si>
  <si>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</si>
  <si>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</si>
  <si>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</si>
  <si>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</si>
  <si>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</si>
  <si>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</si>
  <si>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</si>
  <si>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</si>
  <si>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</si>
  <si>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</si>
  <si>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</si>
  <si>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</si>
  <si>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</si>
  <si>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</si>
  <si>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</si>
  <si>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</si>
  <si>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</si>
  <si>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</si>
  <si>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</si>
  <si>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</si>
  <si>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</si>
  <si>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</si>
  <si>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</si>
  <si>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</si>
  <si>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</si>
  <si>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</si>
  <si>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</si>
  <si>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</si>
  <si>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</si>
  <si>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</si>
  <si>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</si>
  <si>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</si>
  <si>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</si>
  <si>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</si>
  <si>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</si>
  <si>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</si>
  <si>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</si>
  <si>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</si>
  <si>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</si>
  <si>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</si>
  <si>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</si>
  <si>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</si>
  <si>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</si>
  <si>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</si>
  <si>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</si>
  <si>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</si>
  <si>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</si>
  <si>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</si>
  <si>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</si>
  <si>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</si>
  <si>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</si>
  <si>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</si>
  <si>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</si>
  <si>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</si>
  <si>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</si>
  <si>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</si>
  <si>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</si>
  <si>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</si>
  <si>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</si>
  <si>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</si>
  <si>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</si>
  <si>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</si>
  <si>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</si>
  <si>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</si>
  <si>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</si>
  <si>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</si>
  <si>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</si>
  <si>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</si>
  <si>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</si>
  <si>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</si>
  <si>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</si>
  <si>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</si>
  <si>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</si>
  <si>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</si>
  <si>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</si>
  <si>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</si>
  <si>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</si>
  <si>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</si>
  <si>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</si>
  <si>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</si>
  <si>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</si>
  <si>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</si>
  <si>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</si>
  <si>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</si>
  <si>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</si>
  <si>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</si>
  <si>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</si>
  <si>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</si>
  <si>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</si>
  <si>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</si>
  <si>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</si>
  <si>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</si>
  <si>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</si>
  <si>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</si>
  <si>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</si>
  <si>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</si>
  <si>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</si>
  <si>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</si>
  <si>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</si>
  <si>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</si>
  <si>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</si>
  <si>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</si>
  <si>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</si>
  <si>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</si>
  <si>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</si>
  <si>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</si>
  <si>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</si>
  <si>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</si>
  <si>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</si>
  <si>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</si>
  <si>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</si>
  <si>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</si>
  <si>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</si>
  <si>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</si>
  <si>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</si>
  <si>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</si>
  <si>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</si>
  <si>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</si>
  <si>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</si>
  <si>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</si>
  <si>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</si>
  <si>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</si>
  <si>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</si>
  <si>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</si>
  <si>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</si>
  <si>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</si>
  <si>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</si>
  <si>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</si>
  <si>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</si>
  <si>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</si>
  <si>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</si>
  <si>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</si>
  <si>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</si>
  <si>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</si>
  <si>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</si>
  <si>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</si>
  <si>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</si>
  <si>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</si>
  <si>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</si>
  <si>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</si>
  <si>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</si>
  <si>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</si>
  <si>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</si>
  <si>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</si>
  <si>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</si>
  <si>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</si>
  <si>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</si>
  <si>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</si>
  <si>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</si>
  <si>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</si>
  <si>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</si>
  <si>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</si>
  <si>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</si>
  <si>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</si>
  <si>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</si>
  <si>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</si>
  <si>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</si>
  <si>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</si>
  <si>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</si>
  <si>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</si>
  <si>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</si>
  <si>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</si>
  <si>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</si>
  <si>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</si>
  <si>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</si>
  <si>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</si>
  <si>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</si>
  <si>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</si>
  <si>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</si>
  <si>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</si>
  <si>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</si>
  <si>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</si>
  <si>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</si>
  <si>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</si>
  <si>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</si>
  <si>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</si>
  <si>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</si>
  <si>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</si>
  <si>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</si>
  <si>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</si>
  <si>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</si>
  <si>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</si>
  <si>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</si>
  <si>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</si>
  <si>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</si>
  <si>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</si>
  <si>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</si>
  <si>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</si>
  <si>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</si>
  <si>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</si>
  <si>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</si>
  <si>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</si>
  <si>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</si>
  <si>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</si>
  <si>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</si>
  <si>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</si>
  <si>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</si>
  <si>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</si>
  <si>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</si>
  <si>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</si>
  <si>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</si>
  <si>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</si>
  <si>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</si>
  <si>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</si>
  <si>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</si>
  <si>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</si>
  <si>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</si>
  <si>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</si>
  <si>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</si>
  <si>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</si>
  <si>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</si>
  <si>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</si>
  <si>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</si>
  <si>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</si>
  <si>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</si>
  <si>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</si>
  <si>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</si>
  <si>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</si>
  <si>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</si>
  <si>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</si>
  <si>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</si>
  <si>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</si>
  <si>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</si>
  <si>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</si>
  <si>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</si>
  <si>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</si>
  <si>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</si>
  <si>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</si>
  <si>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</si>
  <si>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</si>
  <si>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</si>
  <si>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</si>
  <si>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</si>
  <si>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</si>
  <si>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</si>
  <si>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</si>
  <si>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</si>
  <si>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</si>
  <si>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</si>
  <si>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</si>
  <si>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</si>
  <si>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</si>
  <si>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</si>
  <si>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</si>
  <si>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</si>
  <si>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</si>
  <si>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</si>
  <si>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</si>
  <si>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</si>
  <si>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</si>
  <si>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</si>
  <si>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</si>
  <si>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</si>
  <si>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</si>
  <si>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</si>
  <si>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</si>
  <si>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</si>
  <si>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</si>
  <si>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</si>
  <si>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</si>
  <si>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</si>
  <si>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</si>
  <si>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</si>
  <si>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</si>
  <si>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</si>
  <si>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</si>
  <si>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</si>
  <si>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</si>
  <si>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</si>
  <si>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</si>
  <si>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</si>
  <si>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</si>
  <si>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FERNANDO</t>
  </si>
  <si>
    <t>MENDEZ</t>
  </si>
  <si>
    <t>SAGREDO</t>
  </si>
  <si>
    <t>PERSONA FISICA CON ACTIVIDADES EMPRESARIALES Y PROFESIONALES</t>
  </si>
  <si>
    <t>VALENTE</t>
  </si>
  <si>
    <t>MARTIN</t>
  </si>
  <si>
    <t>SALAZAR</t>
  </si>
  <si>
    <t>MARY LAURA</t>
  </si>
  <si>
    <t>JUAREZ</t>
  </si>
  <si>
    <t>SANCHEZ</t>
  </si>
  <si>
    <t>COV121124KK2</t>
  </si>
  <si>
    <t xml:space="preserve">MA DE JESUS </t>
  </si>
  <si>
    <t>TORRES</t>
  </si>
  <si>
    <t>ORTIZ</t>
  </si>
  <si>
    <t>PRESIDENTA</t>
  </si>
  <si>
    <t>AMALIA ANAHI</t>
  </si>
  <si>
    <t>MATA</t>
  </si>
  <si>
    <t>ESTRADA</t>
  </si>
  <si>
    <t>MAEA880719HD1</t>
  </si>
  <si>
    <t>SINDICO MUNICIPAL</t>
  </si>
  <si>
    <t>BRENDA ERIKA</t>
  </si>
  <si>
    <t>ALVARADO</t>
  </si>
  <si>
    <t>LOPEZ</t>
  </si>
  <si>
    <t>CONTRALOR INTERNO</t>
  </si>
  <si>
    <t>TESORERO MUNICIPAL</t>
  </si>
  <si>
    <t>JOSE LUIS</t>
  </si>
  <si>
    <t>MEJIA</t>
  </si>
  <si>
    <t>CRUZ</t>
  </si>
  <si>
    <t>DIRECTOR DE DESARROLLO SOCIAL</t>
  </si>
  <si>
    <t>DIRECTOR DE OBRAS PÙBLICAS</t>
  </si>
  <si>
    <t>SUPERVISOR DE OBRAS</t>
  </si>
  <si>
    <t xml:space="preserve">EDUARDO EMMANUEL </t>
  </si>
  <si>
    <t>SILVA</t>
  </si>
  <si>
    <t>MONTES</t>
  </si>
  <si>
    <t>PEDRO</t>
  </si>
  <si>
    <t>PUENTE</t>
  </si>
  <si>
    <t>1 AL 3</t>
  </si>
  <si>
    <t>MV-AD-SE01OA/1313/2021</t>
  </si>
  <si>
    <t>AALB760309879</t>
  </si>
  <si>
    <t>MECL7901149W5</t>
  </si>
  <si>
    <t>PEREZ</t>
  </si>
  <si>
    <t>CONTRERAS</t>
  </si>
  <si>
    <t>EDGAR</t>
  </si>
  <si>
    <t>NO SE GENERA</t>
  </si>
  <si>
    <t>OFICIO CONVENIO.docx (live.com)</t>
  </si>
  <si>
    <t>www.cegaipslp.org.mx/HV2021Dos.nsf/nombre_de_la_vista/9F91B1FDC9540CB4862587880063EDAC/$File/INVITACIONES.PDF</t>
  </si>
  <si>
    <t>14 DE OCTUBRE DE 2021</t>
  </si>
  <si>
    <t>"PAVIMENTACION CON CONCRETO HIDRAULICO EN LA CALLE PEDRO ANTONIO DE LOS SANTOS, ENTRE CALLE EMILIANO ZAPATA Y FCO. IMADERO, EN VANEGAS MUNICIPIO DE VANEGAS S.L.P."</t>
  </si>
  <si>
    <t>19 DE OCTUBRE DE 2021</t>
  </si>
  <si>
    <t>20 DE OCTUBRE DE 2021</t>
  </si>
  <si>
    <t>21 DE OCTUBRE DE 2021</t>
  </si>
  <si>
    <t>SIME900714E21</t>
  </si>
  <si>
    <t>PUMP640519HN8</t>
  </si>
  <si>
    <t>1-7</t>
  </si>
  <si>
    <t>1-8</t>
  </si>
  <si>
    <t>1-9</t>
  </si>
  <si>
    <t>ADJUDICACION+CALLE.pdf (cegaipslp.org.mx)</t>
  </si>
  <si>
    <t>www.cegaipslp.org.mx/HV2021Dos.nsf/nombre_de_la_vista/37443E26D506F45886258788006FF22B/$File/COTIZACIONES.pdf</t>
  </si>
  <si>
    <t>EST.+FACTI+CALLE.pdf (cegaipslp.org.mx)</t>
  </si>
  <si>
    <t>FISICA</t>
  </si>
  <si>
    <t>CORONEL ONTAÑON</t>
  </si>
  <si>
    <t>ANAHUAC</t>
  </si>
  <si>
    <t>VICTOR M. BENAVENTE</t>
  </si>
  <si>
    <t>0001</t>
  </si>
  <si>
    <t>028</t>
  </si>
  <si>
    <t>TOOJ681013BK5</t>
  </si>
  <si>
    <t>NO APLICA</t>
  </si>
  <si>
    <t>DESARROLLO SOCIAL</t>
  </si>
  <si>
    <t>MVV-AD-SE01OA/1313/2021</t>
  </si>
  <si>
    <t>13 DE OCTUBRE DE 2021</t>
  </si>
  <si>
    <t>22 DE OCTUBRE DE 2021</t>
  </si>
  <si>
    <t>26 DE NOVIEMBRE DE 2021</t>
  </si>
  <si>
    <t>O.OO</t>
  </si>
  <si>
    <t>0.00</t>
  </si>
  <si>
    <t>0.01</t>
  </si>
  <si>
    <t>peso (MXN)</t>
  </si>
  <si>
    <t>NO GENERA</t>
  </si>
  <si>
    <t>TRANSFERENCIA</t>
  </si>
  <si>
    <t>El municipio encomienda al contratista, los trabajos consistentes en "PAVIMENTACION CON CONCRETO HIDRAULICO EN LA CALLE PEDRO ANTONIO DE LOS SANTOS, ENTRE CALLE EMILIANO ZAPATA Y  FRANCISCO I. MADERO EN VANEGAS"  Incluye los materiales y mano de obra obligandose el contratista a realizar hasta su total conclusion, acatando para ello lo establecido  por los ordenamientos, normas y anexos  de este contrato, asi como a los planes de trabajo, proyecto, especiicaciones, programa de ejecucion, presupuesto y demas documentos relativos a la obras en relacion con las ormas del lugar, donde deban realizar los trabajos.</t>
  </si>
  <si>
    <t>www.cegaipslp.org.mx/HV2021Dos.nsf/nombre_de_la_vista/161799406B93979D8625878900525347/$File/CONTRATO.PDF</t>
  </si>
  <si>
    <t>INFRAESTRUCTURA</t>
  </si>
  <si>
    <t>CABECERA MUNICIPAL</t>
  </si>
  <si>
    <t>PAVIMENTACION CON CONCRETO HIDRAULICO EN LA CALLE PEDRO ANTONIO DE LOS SANTOS, ENTRE CALLE EMILIANO ZAPATA Y FCO IMADERO EN VANEGAS MUNICIPIO DE VANEGAS S.L.P</t>
  </si>
  <si>
    <t>SEMANAL</t>
  </si>
  <si>
    <t>FOTOGRAFIAS.PDF (cegaipslp.org.mx)</t>
  </si>
  <si>
    <t>www.cegaipslp.org.mx/HV2021Dos.nsf/nombre_de_la_vista/A29ED5829C66E4338625878900543620/$File/ACTA+DE+CONSEJO.PDF</t>
  </si>
  <si>
    <t>www.cegaipslp.org.mx/HV2021Dos.nsf/nombre_de_la_vista/B555AFEE92D284D5862587890054D0F3/$File/ACTA+ADJUDICACION+CALLE.pdf</t>
  </si>
  <si>
    <t>AUN EN PROCESO</t>
  </si>
  <si>
    <t>RUBEN</t>
  </si>
  <si>
    <t>GUZMAN</t>
  </si>
  <si>
    <t>LOGR690321NL0</t>
  </si>
  <si>
    <t>MIGUEL GONZALO</t>
  </si>
  <si>
    <t>LEON</t>
  </si>
  <si>
    <t>MOLINA</t>
  </si>
  <si>
    <t xml:space="preserve">ARMANDO </t>
  </si>
  <si>
    <t>GARCIA</t>
  </si>
  <si>
    <t>GALA690208A34</t>
  </si>
  <si>
    <t>4 AL 6</t>
  </si>
  <si>
    <t>MV-AD-UB01OA/0808/2021</t>
  </si>
  <si>
    <t>www.cegaipslp.org.mx/HV2021Dos.nsf/nombre_de_la_vista/24B02EE07E68115E862587890058F982/$File/INVITACIONES.pdf</t>
  </si>
  <si>
    <t>"MEJORAMIENTO DE CAMINO EN TRAMOS AISLADOS DEL KM 0+000 AL KM 14+000 EN LA LOCALIDAD DE NORIA DE JESUS DEL MUNICIPIO DE VANEGAS,S.L.P"</t>
  </si>
  <si>
    <t>ADJUDICACION+DIRECTA.pdf (cegaipslp.org.mx)</t>
  </si>
  <si>
    <t>www.cegaipslp.org.mx/HV2021Dos.nsf/nombre_de_la_vista/A0E01C4F0D97808586258789005A5265/$File/COTIZACIONES.pdf</t>
  </si>
  <si>
    <t>www.cegaipslp.org.mx/HV2021Dos.nsf/nombre_de_la_vista/BF4C7BE835A7078A86258789005A9790/$File/DICT+DE+FACTIBILIDAD.pdf</t>
  </si>
  <si>
    <t>MATIAS RAMOS</t>
  </si>
  <si>
    <t>SALVADOR NAVA</t>
  </si>
  <si>
    <t>INDEPENDENCIA</t>
  </si>
  <si>
    <t>27 DE OCTUBRE DE 2021</t>
  </si>
  <si>
    <t>20 DE DICIEMBRE DE2021</t>
  </si>
  <si>
    <t>El municipio encomienda al contratista, los trabajos consistentes en "MEJORAMIENTO DE CAMINO EN TRAMOS AISLADOS DEL KM 0+000 AL KM 14+000, EN LA LOCALIDAD DE NORIA DE JESUS, DEL MUNICIPIO DE VANEGAS, S.L.P"  Incluye los materiales y mano de obra obligandose el contratista a realizar hasta su total conclusion, acatando para ello lo establecido  por los ordenamientos, normas y anexos  de este contrato, asi como a los planes de trabajo, proyecto, especiicaciones, programa de ejecucion, presupuesto y demas documentos relativos a la obras en relacion con las ormas del lugar, donde deban realizar los trabajos.</t>
  </si>
  <si>
    <t>20 DE DICIEMBRE DE 2021</t>
  </si>
  <si>
    <t>www.cegaipslp.org.mx/HV2021Dos.nsf/nombre_de_la_vista/3BDEBF90DBC9B4D986258789005CD292/$File/CONTRATO.pdf</t>
  </si>
  <si>
    <t>MEJORAMIENTO DE CAMINO EN TRAMO AISLADOS DEL KM 0+000 AL  KM 14+000 EN LA LOCALIDAD DE NORIA DE JESUS, MUNICIPIO DE VANEGAS, S.L.P.</t>
  </si>
  <si>
    <t>5 AL 6</t>
  </si>
  <si>
    <t>www.cegaipslp.org.mx/HV2021Dos.nsf/nombre_de_la_vista/3EDD70A86475D4FE86258789005D7501/$File/ACTA+DE+CONSEJO.pdf</t>
  </si>
  <si>
    <t>ACTA+DE+CONSEJO.pdf (cegaipslp.org.mx)</t>
  </si>
  <si>
    <t>6 AL 9</t>
  </si>
  <si>
    <t>MVG-UB01OA/0505/2021</t>
  </si>
  <si>
    <t>www.cegaipslp.org.mx/HV2021Dos.nsf/nombre_de_la_vista/8190BF0ED7DF858586258789005E1B68/$File/INVITACIONES+CUARTOS.pdf</t>
  </si>
  <si>
    <t>18 DE OCTUBRE DE2021</t>
  </si>
  <si>
    <t>"CONSTRUCCION DE CUARTOS DORMITORIOS EN VANEGAS DEL MUNICIPIO DE VANEGAS S.L.P."</t>
  </si>
  <si>
    <t>ACTA+DE+ADJUDICACION+CUARTS.pdf (cegaipslp.org.mx)</t>
  </si>
  <si>
    <t>DICT.+FACTIBI+CUARTOS.pdf (cegaipslp.org.mx)</t>
  </si>
  <si>
    <t>JULIO CESAR</t>
  </si>
  <si>
    <t>CARRIZALEZ</t>
  </si>
  <si>
    <t>ZAVALA</t>
  </si>
  <si>
    <t>CAZJ671124L39</t>
  </si>
  <si>
    <t>JUAN ALDAMA</t>
  </si>
  <si>
    <t>MVG-SH01OD/0505/2021</t>
  </si>
  <si>
    <t>31  DE DICIEMBRE DE 2021</t>
  </si>
  <si>
    <t>El municipio encomienda al contratista, los trabajos consistentes en "CONSTRUCCION DE CUARTOS DORMITORIOS EN VANEGAS, DEL MUNICIPIO DE VANEGAS, S.L.P"  Incluye los materiales y mano de obra obligandose el contratista a realizar hasta su total conclusion, acatando para ello lo establecido  por los ordenamientos, normas y anexos  de este contrato, asi como a los planes de trabajo, proyecto, especiicaciones, programa de ejecucion, presupuesto y demas documentos relativos a la obras en relacion con las ormas del lugar, donde deban realizar los trabajos.</t>
  </si>
  <si>
    <t>www.cegaipslp.org.mx/HV2021Dos.nsf/nombre_de_la_vista/9D904A526F405CFD862587890064455D/$File/CONTRATO+DE+CUARTOS.pdf</t>
  </si>
  <si>
    <t>NORIA DE JESUS</t>
  </si>
  <si>
    <t>CONSTRUCCION DE CUARTOS DORMITORIO EN VANEGAS, DEL MUNICIPIO DE VANEGAS</t>
  </si>
  <si>
    <t>www.cegaipslp.org.mx/HV2021Dos.nsf/nombre_de_la_vista/848327CEF45C4EC3862587890064B88E/$File/ACTA+DE+CONSEJO.pdf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</si>
</sst>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left" vertical="center" wrapText="1"/>
    </xf>
    <xf numFmtId="14" fontId="0" fillId="0" borderId="0" xfId="0" applyNumberFormat="1"/>
    <xf numFmtId="49" fontId="0" fillId="0" borderId="0" xfId="0" applyNumberFormat="1" applyAlignment="1">
      <alignment horizontal="center" vertical="center"/>
    </xf>
    <xf numFmtId="0" fontId="3" fillId="0" borderId="0" xfId="1" applyFill="1"/>
    <xf numFmtId="0" fontId="3" fillId="0" borderId="0" xfId="1" applyFill="1" applyAlignment="1">
      <alignment wrapText="1"/>
    </xf>
    <xf numFmtId="0" fontId="4" fillId="3" borderId="0" xfId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5" fillId="4" borderId="1" xfId="0" applyFont="1" applyFill="1" applyBorder="1" applyAlignment="1">
      <alignment horizontal="center" wrapText="1"/>
    </xf>
    <xf numFmtId="16" fontId="0" fillId="0" borderId="0" xfId="0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3" borderId="0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0</xdr:colOff>
      <xdr:row>7</xdr:row>
      <xdr:rowOff>0</xdr:rowOff>
    </xdr:from>
    <xdr:ext cx="9525" cy="9525"/>
    <xdr:pic>
      <xdr:nvPicPr>
        <xdr:cNvPr id="2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2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3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4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5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6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7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8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9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0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1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2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3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4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5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6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7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8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39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0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1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2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3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4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5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6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7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8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49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0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1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2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3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4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5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6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7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8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59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0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1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2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3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4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5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6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7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8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69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0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1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2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3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4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5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6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7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8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79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0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1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2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3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4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5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8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9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0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1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2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3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4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5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6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7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8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99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0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1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2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3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4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5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6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7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8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09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0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1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2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3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4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5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6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7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8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19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0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1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2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3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4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5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6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7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8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29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0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1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2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3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4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5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6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7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8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39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0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1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2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3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4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5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6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7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8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49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0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1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2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3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4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5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6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7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8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59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0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1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2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3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4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5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6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7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8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69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0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1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2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3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4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5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6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7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8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79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0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1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2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3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4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5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6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7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8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89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0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1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2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3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4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5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6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7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8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199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0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1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2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3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4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5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6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7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8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09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0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1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2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3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4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5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6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7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218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104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3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4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5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6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7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8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9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0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1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2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3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4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5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6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7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8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9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0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1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2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5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6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7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8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9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0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1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2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3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4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5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6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7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8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9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0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1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2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3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4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5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6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7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8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9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0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1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2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3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4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5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6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7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8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9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0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1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2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3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4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5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6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7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8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9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0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1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2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3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4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5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6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7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8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9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0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1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2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3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4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5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6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7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8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9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0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1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2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3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4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5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6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7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8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9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0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1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2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3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4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5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6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7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8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9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0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1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2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3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4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5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6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7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8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9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0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1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2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3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4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5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6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7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8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9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0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1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2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3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4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5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6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7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8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9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0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1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2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3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4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5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6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7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8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9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0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1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2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3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4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5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6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7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8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9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0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1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2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3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4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5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6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7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8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9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0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1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2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3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4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5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6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7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8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9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0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1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2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3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4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5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6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7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8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9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0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1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2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3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4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5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6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7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8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9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2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3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4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5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6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7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8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9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0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1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2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3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4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5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6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7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8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9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0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1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2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3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4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5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6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7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8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79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0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1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2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3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4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5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6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7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8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89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0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1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2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3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4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5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6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7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8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899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0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1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2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3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4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5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6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7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8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09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0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1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2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3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4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5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6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7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8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19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0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1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2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3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4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5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6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7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8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29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0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1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2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3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4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5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6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7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8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39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0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1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2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3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4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5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6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7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8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49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0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1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2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3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4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5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6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7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8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59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0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1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2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3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4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5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6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7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8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69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0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1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2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3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4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5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6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7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8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79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0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1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2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3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4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5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6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7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8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89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0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1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2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3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4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5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6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7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8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999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0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1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2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3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4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5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6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7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8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09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0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1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2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3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4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5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6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7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8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19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0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1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2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3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4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5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6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7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8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29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0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1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2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3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4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5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6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7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8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39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0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1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2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3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4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5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6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7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8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49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0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1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2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3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4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5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6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7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8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59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0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1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2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3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4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5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6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7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8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69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0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1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2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3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4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5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6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7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8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79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80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81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82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83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84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85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086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881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38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39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0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1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2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3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4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5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6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7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8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9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0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1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2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3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4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5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6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7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8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9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0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1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2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3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4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5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6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7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8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9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0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1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2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3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4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5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6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7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8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9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0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1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2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3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4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5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6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7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8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89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0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1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2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3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4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5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6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7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8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99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0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1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2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3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4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5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6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7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8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9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0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1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2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3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4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5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6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7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8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19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0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1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2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3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4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5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6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7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8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29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0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1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2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3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4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5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6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7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8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9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0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1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2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3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4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5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6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7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8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49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0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1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2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3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4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5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6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7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8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59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0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1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2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3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4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5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6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7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8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9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0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1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2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3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4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5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6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7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8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9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0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1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2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3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4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5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6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7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8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9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0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1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2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3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4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5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6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7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8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9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0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1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2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3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4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5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6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7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8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9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0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1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2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3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4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5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6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7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8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9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0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1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2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3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4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5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6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7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8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9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0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1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2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3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4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5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6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7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8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9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0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1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2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3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4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5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6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7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8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9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0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1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2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3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4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5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6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7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8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59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0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1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2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3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4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5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6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7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8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69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0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1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2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3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4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5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6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7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8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79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0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1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2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3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4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5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6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7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8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89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0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1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2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3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4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5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6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7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8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999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0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1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2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3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4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5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6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7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8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09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0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1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2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3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4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5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6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7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8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19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0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1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2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3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4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5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6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7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8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29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0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1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2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3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4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5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6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7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8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39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0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1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2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3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4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5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6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7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8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49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0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1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2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3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4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5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6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7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8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59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0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1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2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3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4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5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6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7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8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69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0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1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2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3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4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5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6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7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8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79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0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1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2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3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4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5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6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7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8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89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0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1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2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3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4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5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6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7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8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099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0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1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2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3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4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5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6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7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8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09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0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1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2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3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4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5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6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7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8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19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0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1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2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3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4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5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6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7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8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29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0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1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2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3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4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5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6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7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8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39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0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1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2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3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4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5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6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7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8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49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0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1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2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3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4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5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6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7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8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59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0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1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2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3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4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5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6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7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8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69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70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171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72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73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74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75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76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77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78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79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0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1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2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3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4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5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6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7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8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89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0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1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2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3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4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5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6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7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8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99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0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1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2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3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4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5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6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7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8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09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0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1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2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3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4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5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6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7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8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19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0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1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2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3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4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5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6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7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8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29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0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1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2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3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4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5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6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7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8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39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0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1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2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3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4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5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6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7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8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49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0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1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2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3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4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5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6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7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8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59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0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1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2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3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4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5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6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7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8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69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0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1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2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3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4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5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6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7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8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79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0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1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2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3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4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5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6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7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8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89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0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1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2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3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4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5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6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7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8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299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0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1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2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3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4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5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6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7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8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09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0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1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2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3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4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5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6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7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8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19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0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1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2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3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4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5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6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7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8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29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0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1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2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3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4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5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6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7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8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39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0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1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2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3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4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5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6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7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8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49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0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1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2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3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4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5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6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7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8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59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0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1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2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3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4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5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6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7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8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69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0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1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2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3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4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5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6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7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8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79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80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81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82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83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84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85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86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87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388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2313" y="2722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0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1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2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3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4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5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6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7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8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49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0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1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2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3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4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5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6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7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8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59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0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1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2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3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4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5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6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7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8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69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0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1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2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3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4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5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6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7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8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79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0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1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2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3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4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5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6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7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8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9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0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1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2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3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4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5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6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7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8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99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0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1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2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3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4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5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6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7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8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09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0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1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2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3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4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5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6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7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8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19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0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1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2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3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4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5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6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7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8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9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0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1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2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3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4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5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6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7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8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39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0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1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2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3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4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5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6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7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8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49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0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1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2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3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4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5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6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7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8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59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0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1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2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3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4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5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6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7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8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69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0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1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2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3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4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5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6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7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8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9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0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1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2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3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4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5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6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7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8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89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0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1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2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3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4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5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6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7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8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99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0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1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2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3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4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5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6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7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8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09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0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1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2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3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4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5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6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7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8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19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0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1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2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3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4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5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6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7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8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29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0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1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2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3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4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5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6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7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8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39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0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1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2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3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4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5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6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7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8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9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50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51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52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53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54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55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56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57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58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59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0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1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2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3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4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5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6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7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8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69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0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1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2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3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4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5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6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7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8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79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0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1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2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3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4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5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6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7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8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89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0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1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2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3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4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5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6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7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8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299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0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1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2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3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4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5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6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7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8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09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0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1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2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3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4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5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6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7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8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19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0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1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2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3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4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5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6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7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8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29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0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1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2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3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4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5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6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7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8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39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0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1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2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3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4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5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6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7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8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49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0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1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2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3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4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5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6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7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8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59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0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1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2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3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4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5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6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7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8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69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0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1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2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3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4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5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6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7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8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79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0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1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2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3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4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5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6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7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8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89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0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1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2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3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4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5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6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7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8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399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0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1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2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3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4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5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6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7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8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9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0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1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2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3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4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5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6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7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8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19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0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1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2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3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4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5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6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7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8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29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0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1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2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3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4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5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6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7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8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39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0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1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2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3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4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5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6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7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8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49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0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1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2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3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4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5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6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7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8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9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0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1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2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3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4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5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6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7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8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69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70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71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72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73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74" name="Imagen 2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75" name="Imagen 2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76" name="Imagen 2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77" name="Imagen 2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78" name="Imagen 2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79" name="Imagen 2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0" name="Imagen 2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1" name="Imagen 2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2" name="Imagen 2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3" name="Imagen 2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4" name="Imagen 2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5" name="Imagen 2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6" name="Imagen 2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7" name="Imagen 2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8" name="Imagen 2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89" name="Imagen 2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0" name="Imagen 2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1" name="Imagen 2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2" name="Imagen 2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3" name="Imagen 2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4" name="Imagen 2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5" name="Imagen 2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6" name="Imagen 2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7" name="Imagen 2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8" name="Imagen 2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499" name="Imagen 2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0" name="Imagen 2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1" name="Imagen 2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2" name="Imagen 2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3" name="Imagen 2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4" name="Imagen 2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5" name="Imagen 2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6" name="Imagen 2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7" name="Imagen 2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8" name="Imagen 2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09" name="Imagen 2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0" name="Imagen 2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1" name="Imagen 2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2" name="Imagen 2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3" name="Imagen 2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4" name="Imagen 2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5" name="Imagen 2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6" name="Imagen 2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7" name="Imagen 2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8" name="Imagen 2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19" name="Imagen 2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0" name="Imagen 2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1" name="Imagen 2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2" name="Imagen 2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3" name="Imagen 2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4" name="Imagen 2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5" name="Imagen 2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6" name="Imagen 2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7" name="Imagen 2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8" name="Imagen 2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29" name="Imagen 2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0" name="Imagen 2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1" name="Imagen 2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2" name="Imagen 2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3" name="Imagen 2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4" name="Imagen 2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5" name="Imagen 2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6" name="Imagen 2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7" name="Imagen 2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8" name="Imagen 2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39" name="Imagen 2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0" name="Imagen 2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1" name="Imagen 2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2" name="Imagen 2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3" name="Imagen 2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4" name="Imagen 2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5" name="Imagen 2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6" name="Imagen 2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7" name="Imagen 2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8" name="Imagen 2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49" name="Imagen 2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0" name="Imagen 2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1" name="Imagen 2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2" name="Imagen 2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3" name="Imagen 2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4" name="Imagen 2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5" name="Imagen 2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6" name="Imagen 2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7" name="Imagen 2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8" name="Imagen 2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59" name="Imagen 2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0" name="Imagen 2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1" name="Imagen 2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2" name="Imagen 2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3" name="Imagen 2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4" name="Imagen 2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5" name="Imagen 2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6" name="Imagen 2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7" name="Imagen 2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8" name="Imagen 2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69" name="Imagen 2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0" name="Imagen 2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1" name="Imagen 2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2" name="Imagen 2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3" name="Imagen 2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4" name="Imagen 2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5" name="Imagen 2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6" name="Imagen 2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7" name="Imagen 2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8" name="Imagen 2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79" name="Imagen 2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0" name="Imagen 2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1" name="Imagen 2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2" name="Imagen 2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3" name="Imagen 2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4" name="Imagen 2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5" name="Imagen 2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6" name="Imagen 2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7" name="Imagen 2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8" name="Imagen 2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89" name="Imagen 2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0" name="Imagen 2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1" name="Imagen 2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2" name="Imagen 2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3" name="Imagen 2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4" name="Imagen 2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5" name="Imagen 2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6" name="Imagen 2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7" name="Imagen 2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8" name="Imagen 2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599" name="Imagen 2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0" name="Imagen 2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1" name="Imagen 2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2" name="Imagen 2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3" name="Imagen 2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4" name="Imagen 2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5" name="Imagen 2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6" name="Imagen 2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7" name="Imagen 2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8" name="Imagen 2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09" name="Imagen 2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0" name="Imagen 2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1" name="Imagen 2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2" name="Imagen 2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3" name="Imagen 2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4" name="Imagen 2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5" name="Imagen 2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6" name="Imagen 2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7" name="Imagen 2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8" name="Imagen 2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19" name="Imagen 2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0" name="Imagen 2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1" name="Imagen 2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2" name="Imagen 2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3" name="Imagen 2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4" name="Imagen 2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5" name="Imagen 2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6" name="Imagen 2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7" name="Imagen 2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8" name="Imagen 2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29" name="Imagen 2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0" name="Imagen 2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1" name="Imagen 2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2" name="Imagen 2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3" name="Imagen 2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4" name="Imagen 2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5" name="Imagen 2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6" name="Imagen 2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7" name="Imagen 2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8" name="Imagen 2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39" name="Imagen 2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0" name="Imagen 2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1" name="Imagen 2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2" name="Imagen 2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3" name="Imagen 2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4" name="Imagen 2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5" name="Imagen 2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6" name="Imagen 2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7" name="Imagen 2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8" name="Imagen 2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49" name="Imagen 2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0" name="Imagen 2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1" name="Imagen 2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2" name="Imagen 2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3" name="Imagen 2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4" name="Imagen 2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5" name="Imagen 2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6" name="Imagen 2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7" name="Imagen 2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8" name="Imagen 2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59" name="Imagen 2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0" name="Imagen 2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1" name="Imagen 2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2" name="Imagen 2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3" name="Imagen 2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4" name="Imagen 2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5" name="Imagen 2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6" name="Imagen 2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7" name="Imagen 2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8" name="Imagen 2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69" name="Imagen 2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0" name="Imagen 2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1" name="Imagen 2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2" name="Imagen 2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3" name="Imagen 2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4" name="Imagen 2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5" name="Imagen 2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6" name="Imagen 2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7" name="Imagen 2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8" name="Imagen 2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79" name="Imagen 2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0" name="Imagen 2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1" name="Imagen 2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2" name="Imagen 2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3" name="Imagen 2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4" name="Imagen 2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5" name="Imagen 2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6" name="Imagen 2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7" name="Imagen 2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8" name="Imagen 2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89" name="Imagen 2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3690" name="Imagen 2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375" y="893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161799406B93979D8625878900525347/$File/CONTRATO.PDF" TargetMode="External"/><Relationship Id="rId18" Type="http://schemas.openxmlformats.org/officeDocument/2006/relationships/hyperlink" Target="http://www.cegaipslp.org.mx/HV2021Dos.nsf/nombre_de_la_vista/24B02EE07E68115E862587890058F982/$File/INVITACIONES.pdf" TargetMode="External"/><Relationship Id="rId26" Type="http://schemas.openxmlformats.org/officeDocument/2006/relationships/hyperlink" Target="http://www.cegaipslp.org.mx/HV2021Dos.nsf/nombre_de_la_vista/3EDD70A86475D4FE86258789005D7501/$File/ACTA+DE+CONSEJO.pdf" TargetMode="External"/><Relationship Id="rId39" Type="http://schemas.openxmlformats.org/officeDocument/2006/relationships/drawing" Target="../drawings/drawing1.xml"/><Relationship Id="rId21" Type="http://schemas.openxmlformats.org/officeDocument/2006/relationships/hyperlink" Target="http://www.cegaipslp.org.mx/HV2021Dos.nsf/nombre_de_la_vista/A0E01C4F0D97808586258789005A5265/$File/COTIZACIONES.pdf" TargetMode="External"/><Relationship Id="rId34" Type="http://schemas.openxmlformats.org/officeDocument/2006/relationships/hyperlink" Target="http://www.cegaipslp.org.mx/HV2021Dos.nsf/nombre_de_la_vista/A0A55FE85155BFD38625878900621855/$File/DICT.+FACTIBI+CUARTOS.pdf" TargetMode="External"/><Relationship Id="rId7" Type="http://schemas.openxmlformats.org/officeDocument/2006/relationships/hyperlink" Target="http://www.cegaipslp.org.mx/HV2021Dos.nsf/nombre_de_la_vista/37443E26D506F45886258788006FF22B/$File/COTIZACIONES.pdf" TargetMode="External"/><Relationship Id="rId12" Type="http://schemas.openxmlformats.org/officeDocument/2006/relationships/hyperlink" Target="http://www.cegaipslp.org.mx/HV2021Dos.nsf/nombre_de_la_vista/2FD8D727469C88AD862587880070A7B0/$File/EST.+FACTI+CALLE.pdf" TargetMode="External"/><Relationship Id="rId17" Type="http://schemas.openxmlformats.org/officeDocument/2006/relationships/hyperlink" Target="http://www.cegaipslp.org.mx/HV2021Dos.nsf/nombre_de_la_vista/24B02EE07E68115E862587890058F982/$File/INVITACIONES.pdf" TargetMode="External"/><Relationship Id="rId25" Type="http://schemas.openxmlformats.org/officeDocument/2006/relationships/hyperlink" Target="http://www.cegaipslp.org.mx/HV2021Dos.nsf/nombre_de_la_vista/3BDEBF90DBC9B4D986258789005CD292/$File/CONTRATO.pdf" TargetMode="External"/><Relationship Id="rId33" Type="http://schemas.openxmlformats.org/officeDocument/2006/relationships/hyperlink" Target="http://www.cegaipslp.org.mx/HV2021Dos.nsf/nombre_de_la_vista/A0A55FE85155BFD38625878900621855/$File/DICT.+FACTIBI+CUARTOS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F91B1FDC9540CB4862587880063EDAC/$File/INVITACIONES.PDF" TargetMode="External"/><Relationship Id="rId16" Type="http://schemas.openxmlformats.org/officeDocument/2006/relationships/hyperlink" Target="http://www.cegaipslp.org.mx/HV2021Dos.nsf/nombre_de_la_vista/B555AFEE92D284D5862587890054D0F3/$File/ACTA+ADJUDICACION+CALLE.pdf" TargetMode="External"/><Relationship Id="rId20" Type="http://schemas.openxmlformats.org/officeDocument/2006/relationships/hyperlink" Target="http://www.cegaipslp.org.mx/HV2021Dos.nsf/nombre_de_la_vista/8AA996F1C10CBC2E862587890059FD5B/$File/ADJUDICACION+DIRECTA.pdf" TargetMode="External"/><Relationship Id="rId29" Type="http://schemas.openxmlformats.org/officeDocument/2006/relationships/hyperlink" Target="http://www.cegaipslp.org.mx/HV2021Dos.nsf/nombre_de_la_vista/8190BF0ED7DF858586258789005E1B68/$File/INVITACIONES+CUARTOS.pdf" TargetMode="External"/><Relationship Id="rId1" Type="http://schemas.openxmlformats.org/officeDocument/2006/relationships/hyperlink" Target="http://www.cegaipslp.org.mx/HV2021Dos.nsf/nombre_de_la_vista/9F91B1FDC9540CB4862587880063EDAC/$File/INVITACIONES.PDF" TargetMode="External"/><Relationship Id="rId6" Type="http://schemas.openxmlformats.org/officeDocument/2006/relationships/hyperlink" Target="http://www.cegaipslp.org.mx/HV2021Dos.nsf/nombre_de_la_vista/C2BE5E279E83717186258788006F7D05/$File/ADJUDICACION+CALLE.pdf" TargetMode="External"/><Relationship Id="rId11" Type="http://schemas.openxmlformats.org/officeDocument/2006/relationships/hyperlink" Target="http://www.cegaipslp.org.mx/HV2021Dos.nsf/nombre_de_la_vista/2FD8D727469C88AD862587880070A7B0/$File/EST.+FACTI+CALLE.pdf" TargetMode="External"/><Relationship Id="rId24" Type="http://schemas.openxmlformats.org/officeDocument/2006/relationships/hyperlink" Target="http://www.cegaipslp.org.mx/HV2021Dos.nsf/nombre_de_la_vista/BF4C7BE835A7078A86258789005A9790/$File/DICT+DE+FACTIBILIDAD.pdf" TargetMode="External"/><Relationship Id="rId32" Type="http://schemas.openxmlformats.org/officeDocument/2006/relationships/hyperlink" Target="http://www.cegaipslp.org.mx/HV2021Dos.nsf/nombre_de_la_vista/22A8C02FEE56ACB186258789005E89B5/$File/ACTA+DE+ADJUDICACION+CUARTS.pdf" TargetMode="External"/><Relationship Id="rId37" Type="http://schemas.openxmlformats.org/officeDocument/2006/relationships/hyperlink" Target="http://www.cegaipslp.org.mx/HV2021Dos.nsf/nombre_de_la_vista/848327CEF45C4EC3862587890064B88E/$File/ACTA+DE+CONSEJO.pdf" TargetMode="External"/><Relationship Id="rId5" Type="http://schemas.openxmlformats.org/officeDocument/2006/relationships/hyperlink" Target="http://www.cegaipslp.org.mx/HV2021Dos.nsf/nombre_de_la_vista/C2BE5E279E83717186258788006F7D05/$File/ADJUDICACION+CALLE.pdf" TargetMode="External"/><Relationship Id="rId15" Type="http://schemas.openxmlformats.org/officeDocument/2006/relationships/hyperlink" Target="http://www.cegaipslp.org.mx/HV2021Dos.nsf/nombre_de_la_vista/A29ED5829C66E4338625878900543620/$File/ACTA+DE+CONSEJO.PDF" TargetMode="External"/><Relationship Id="rId23" Type="http://schemas.openxmlformats.org/officeDocument/2006/relationships/hyperlink" Target="http://www.cegaipslp.org.mx/HV2021Dos.nsf/nombre_de_la_vista/BF4C7BE835A7078A86258789005A9790/$File/DICT+DE+FACTIBILIDAD.pdf" TargetMode="External"/><Relationship Id="rId28" Type="http://schemas.openxmlformats.org/officeDocument/2006/relationships/hyperlink" Target="http://www.cegaipslp.org.mx/HV2021Dos.nsf/nombre_de_la_vista/8190BF0ED7DF858586258789005E1B68/$File/INVITACIONES+CUARTOS.pdf" TargetMode="External"/><Relationship Id="rId36" Type="http://schemas.openxmlformats.org/officeDocument/2006/relationships/hyperlink" Target="http://www.cegaipslp.org.mx/HV2021Dos.nsf/nombre_de_la_vista/848327CEF45C4EC3862587890064B88E/$File/ACTA+DE+CONSEJO.pdf" TargetMode="External"/><Relationship Id="rId10" Type="http://schemas.openxmlformats.org/officeDocument/2006/relationships/hyperlink" Target="http://www.cegaipslp.org.mx/HV2021Dos.nsf/nombre_de_la_vista/2FD8D727469C88AD862587880070A7B0/$File/EST.+FACTI+CALLE.pdf" TargetMode="External"/><Relationship Id="rId19" Type="http://schemas.openxmlformats.org/officeDocument/2006/relationships/hyperlink" Target="http://www.cegaipslp.org.mx/HV2021Dos.nsf/nombre_de_la_vista/8AA996F1C10CBC2E862587890059FD5B/$File/ADJUDICACION+DIRECTA.pdf" TargetMode="External"/><Relationship Id="rId31" Type="http://schemas.openxmlformats.org/officeDocument/2006/relationships/hyperlink" Target="http://www.cegaipslp.org.mx/HV2021Dos.nsf/nombre_de_la_vista/22A8C02FEE56ACB186258789005E89B5/$File/ACTA+DE+ADJUDICACION+CUARTS.pdf" TargetMode="External"/><Relationship Id="rId4" Type="http://schemas.openxmlformats.org/officeDocument/2006/relationships/hyperlink" Target="http://www.cegaipslp.org.mx/HV2021Dos.nsf/nombre_de_la_vista/C2BE5E279E83717186258788006F7D05/$File/ADJUDICACION+CALLE.pdf" TargetMode="External"/><Relationship Id="rId9" Type="http://schemas.openxmlformats.org/officeDocument/2006/relationships/hyperlink" Target="http://www.cegaipslp.org.mx/HV2021Dos.nsf/nombre_de_la_vista/37443E26D506F45886258788006FF22B/$File/COTIZACIONES.pdf" TargetMode="External"/><Relationship Id="rId14" Type="http://schemas.openxmlformats.org/officeDocument/2006/relationships/hyperlink" Target="http://www.cegaipslp.org.mx/HV2021Dos.nsf/nombre_de_la_vista/FDE554FF703F9D61862587890053DFCB/$File/FOTOGRAFIAS.PDF" TargetMode="External"/><Relationship Id="rId22" Type="http://schemas.openxmlformats.org/officeDocument/2006/relationships/hyperlink" Target="http://www.cegaipslp.org.mx/HV2021Dos.nsf/nombre_de_la_vista/A0E01C4F0D97808586258789005A5265/$File/COTIZACIONES.pdf" TargetMode="External"/><Relationship Id="rId27" Type="http://schemas.openxmlformats.org/officeDocument/2006/relationships/hyperlink" Target="http://www.cegaipslp.org.mx/HV2021Dos.nsf/nombre_de_la_vista/3EDD70A86475D4FE86258789005D7501/$File/ACTA+DE+CONSEJO.pdf" TargetMode="External"/><Relationship Id="rId30" Type="http://schemas.openxmlformats.org/officeDocument/2006/relationships/hyperlink" Target="http://www.cegaipslp.org.mx/HV2021Dos.nsf/nombre_de_la_vista/22A8C02FEE56ACB186258789005E89B5/$File/ACTA+DE+ADJUDICACION+CUARTS.pdf" TargetMode="External"/><Relationship Id="rId35" Type="http://schemas.openxmlformats.org/officeDocument/2006/relationships/hyperlink" Target="http://www.cegaipslp.org.mx/HV2021Dos.nsf/nombre_de_la_vista/9D904A526F405CFD862587890064455D/$File/CONTRATO+DE+CUARTOS.pdf" TargetMode="External"/><Relationship Id="rId8" Type="http://schemas.openxmlformats.org/officeDocument/2006/relationships/hyperlink" Target="http://www.cegaipslp.org.mx/HV2021Dos.nsf/nombre_de_la_vista/37443E26D506F45886258788006FF22B/$File/COTIZACIONES.pdf" TargetMode="External"/><Relationship Id="rId3" Type="http://schemas.openxmlformats.org/officeDocument/2006/relationships/hyperlink" Target="http://www.cegaipslp.org.mx/HV2021Dos.nsf/nombre_de_la_vista/9F91B1FDC9540CB4862587880063EDAC/$File/INVITACIONES.PDF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https://view.officeapps.live.com/op/view.aspx?src=http%3A%2F%2Fwww.cegaipslp.org.mx%2FHV2021Dos.nsf%2Fnombre_de_la_vista%2F504B4281DB88E8BF8625878700700F2F%2F%24File%2FOFICIO%2BCONVENIO.docx&amp;wdOrigin=BROWSELINK" TargetMode="External"/><Relationship Id="rId2" Type="http://schemas.openxmlformats.org/officeDocument/2006/relationships/hyperlink" Target="https://view.officeapps.live.com/op/view.aspx?src=http%3A%2F%2Fwww.cegaipslp.org.mx%2FHV2021Dos.nsf%2Fnombre_de_la_vista%2F504B4281DB88E8BF8625878700700F2F%2F%24File%2FOFICIO%2BCONVENIO.docx&amp;wdOrigin=BROWSELINK" TargetMode="External"/><Relationship Id="rId1" Type="http://schemas.openxmlformats.org/officeDocument/2006/relationships/hyperlink" Target="https://view.officeapps.live.com/op/view.aspx?src=http%3A%2F%2Fwww.cegaipslp.org.mx%2FHV2021Dos.nsf%2Fnombre_de_la_vista%2F504B4281DB88E8BF8625878700700F2F%2F%24File%2FOFICIO%2BCONVENIO.docx&amp;wdOrigin=BROWSELINK" TargetMode="External"/><Relationship Id="rId4" Type="http://schemas.openxmlformats.org/officeDocument/2006/relationships/hyperlink" Target="https://view.officeapps.live.com/op/view.aspx?src=http%3A%2F%2Fwww.cegaipslp.org.mx%2FHV2021Dos.nsf%2Fnombre_de_la_vista%2F504B4281DB88E8BF8625878700700F2F%2F%24File%2FOFICIO%2BCONVENIO.docx&amp;wdOrigin=BROWSE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8"/>
  <sheetViews>
    <sheetView tabSelected="1" topLeftCell="BU2" zoomScale="40" zoomScaleNormal="40" workbookViewId="0">
      <selection activeCell="CA14" sqref="CA1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26953125" bestFit="1" customWidth="1"/>
    <col min="12" max="12" width="46" bestFit="1" customWidth="1"/>
    <col min="13" max="13" width="43.81640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81640625" bestFit="1" customWidth="1"/>
    <col min="19" max="19" width="33.54296875" bestFit="1" customWidth="1"/>
    <col min="20" max="20" width="36.81640625" bestFit="1" customWidth="1"/>
    <col min="21" max="21" width="38.6328125" bestFit="1" customWidth="1"/>
    <col min="22" max="22" width="34.632812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0.90625" bestFit="1" customWidth="1"/>
    <col min="27" max="27" width="70.36328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6328125" bestFit="1" customWidth="1"/>
    <col min="33" max="33" width="77.26953125" bestFit="1" customWidth="1"/>
    <col min="34" max="34" width="73" bestFit="1" customWidth="1"/>
    <col min="35" max="35" width="84" bestFit="1" customWidth="1"/>
    <col min="36" max="36" width="59.1796875" bestFit="1" customWidth="1"/>
    <col min="37" max="37" width="60" bestFit="1" customWidth="1"/>
    <col min="38" max="38" width="62.54296875" bestFit="1" customWidth="1"/>
    <col min="39" max="39" width="60.81640625" bestFit="1" customWidth="1"/>
    <col min="40" max="40" width="63.36328125" bestFit="1" customWidth="1"/>
    <col min="41" max="41" width="44.90625" bestFit="1" customWidth="1"/>
    <col min="42" max="42" width="16.08984375" bestFit="1" customWidth="1"/>
    <col min="43" max="43" width="19.453125" bestFit="1" customWidth="1"/>
    <col min="44" max="44" width="31.1796875" bestFit="1" customWidth="1"/>
    <col min="45" max="45" width="30.81640625" bestFit="1" customWidth="1"/>
    <col min="46" max="46" width="16.54296875" bestFit="1" customWidth="1"/>
    <col min="47" max="47" width="48.36328125" bestFit="1" customWidth="1"/>
    <col min="48" max="48" width="50.453125" bestFit="1" customWidth="1"/>
    <col min="49" max="49" width="37.08984375" bestFit="1" customWidth="1"/>
    <col min="50" max="50" width="47.36328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36328125" bestFit="1" customWidth="1"/>
    <col min="55" max="55" width="20.08984375" customWidth="1"/>
    <col min="56" max="56" width="40.54296875" customWidth="1"/>
    <col min="57" max="57" width="41.1796875" bestFit="1" customWidth="1"/>
    <col min="58" max="58" width="43.36328125" bestFit="1" customWidth="1"/>
    <col min="59" max="59" width="68.26953125" bestFit="1" customWidth="1"/>
    <col min="60" max="60" width="46.54296875" bestFit="1" customWidth="1"/>
    <col min="61" max="61" width="46" bestFit="1" customWidth="1"/>
    <col min="62" max="62" width="36.08984375" bestFit="1" customWidth="1"/>
    <col min="63" max="63" width="22.26953125" bestFit="1" customWidth="1"/>
    <col min="64" max="64" width="46.54296875" bestFit="1" customWidth="1"/>
    <col min="65" max="65" width="44.54296875" bestFit="1" customWidth="1"/>
    <col min="66" max="66" width="41.36328125" bestFit="1" customWidth="1"/>
    <col min="67" max="67" width="60.08984375" bestFit="1" customWidth="1"/>
    <col min="68" max="68" width="82" bestFit="1" customWidth="1"/>
    <col min="69" max="69" width="51.08984375" bestFit="1" customWidth="1"/>
    <col min="70" max="70" width="42.1796875" bestFit="1" customWidth="1"/>
    <col min="71" max="71" width="46" bestFit="1" customWidth="1"/>
    <col min="72" max="72" width="56.90625" bestFit="1" customWidth="1"/>
    <col min="73" max="73" width="46.54296875" bestFit="1" customWidth="1"/>
    <col min="74" max="74" width="51.6328125" bestFit="1" customWidth="1"/>
    <col min="75" max="75" width="76.54296875" bestFit="1" customWidth="1"/>
    <col min="76" max="76" width="82" bestFit="1" customWidth="1"/>
    <col min="77" max="77" width="73.17968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0" hidden="1" x14ac:dyDescent="0.35">
      <c r="A1" t="s">
        <v>0</v>
      </c>
    </row>
    <row r="2" spans="1:8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0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72.5" x14ac:dyDescent="0.35">
      <c r="A8" s="7">
        <v>2021</v>
      </c>
      <c r="B8" s="23">
        <v>44470</v>
      </c>
      <c r="C8" s="23">
        <v>44500</v>
      </c>
      <c r="D8" s="6" t="s">
        <v>178</v>
      </c>
      <c r="E8" s="7" t="s">
        <v>180</v>
      </c>
      <c r="F8" s="7" t="s">
        <v>185</v>
      </c>
      <c r="G8" s="13" t="s">
        <v>371</v>
      </c>
      <c r="H8" s="7" t="s">
        <v>372</v>
      </c>
      <c r="I8" s="15" t="s">
        <v>380</v>
      </c>
      <c r="J8" s="7" t="s">
        <v>381</v>
      </c>
      <c r="K8" s="8" t="s">
        <v>382</v>
      </c>
      <c r="L8" s="7">
        <v>1</v>
      </c>
      <c r="M8" s="6" t="s">
        <v>383</v>
      </c>
      <c r="N8" s="7">
        <v>1</v>
      </c>
      <c r="O8" s="13" t="s">
        <v>388</v>
      </c>
      <c r="P8" s="14" t="s">
        <v>391</v>
      </c>
      <c r="Q8" s="15" t="s">
        <v>392</v>
      </c>
      <c r="R8" s="14" t="s">
        <v>393</v>
      </c>
      <c r="S8" s="7" t="s">
        <v>335</v>
      </c>
      <c r="T8" s="7" t="s">
        <v>336</v>
      </c>
      <c r="U8" s="7" t="s">
        <v>337</v>
      </c>
      <c r="V8" s="7" t="s">
        <v>394</v>
      </c>
      <c r="X8" s="7" t="s">
        <v>193</v>
      </c>
      <c r="Y8" s="7" t="s">
        <v>397</v>
      </c>
      <c r="Z8" s="16">
        <v>145</v>
      </c>
      <c r="AA8" s="16">
        <v>145</v>
      </c>
      <c r="AB8" s="7" t="s">
        <v>218</v>
      </c>
      <c r="AC8" s="7" t="s">
        <v>397</v>
      </c>
      <c r="AD8" s="13" t="s">
        <v>398</v>
      </c>
      <c r="AE8" s="7" t="s">
        <v>397</v>
      </c>
      <c r="AF8" s="13" t="s">
        <v>399</v>
      </c>
      <c r="AG8" s="7" t="s">
        <v>397</v>
      </c>
      <c r="AH8" s="7">
        <v>24</v>
      </c>
      <c r="AI8" t="s">
        <v>258</v>
      </c>
      <c r="AJ8">
        <v>78394</v>
      </c>
      <c r="AK8" t="s">
        <v>401</v>
      </c>
      <c r="AL8" t="s">
        <v>401</v>
      </c>
      <c r="AM8" t="s">
        <v>401</v>
      </c>
      <c r="AN8" t="s">
        <v>401</v>
      </c>
      <c r="AO8" t="s">
        <v>401</v>
      </c>
      <c r="AP8" s="6" t="s">
        <v>402</v>
      </c>
      <c r="AQ8" s="6" t="s">
        <v>402</v>
      </c>
      <c r="AR8" s="6" t="s">
        <v>402</v>
      </c>
      <c r="AS8" s="6" t="s">
        <v>403</v>
      </c>
      <c r="AT8" s="6" t="s">
        <v>401</v>
      </c>
      <c r="AU8" s="6" t="s">
        <v>401</v>
      </c>
      <c r="AV8" s="6" t="s">
        <v>401</v>
      </c>
      <c r="AW8" s="6" t="s">
        <v>407</v>
      </c>
      <c r="AX8" s="13" t="s">
        <v>408</v>
      </c>
      <c r="AY8" s="13" t="s">
        <v>408</v>
      </c>
      <c r="AZ8" s="13" t="s">
        <v>408</v>
      </c>
      <c r="BA8" s="6" t="s">
        <v>410</v>
      </c>
      <c r="BB8" s="13" t="s">
        <v>411</v>
      </c>
      <c r="BC8" s="13" t="s">
        <v>401</v>
      </c>
      <c r="BD8" s="13" t="s">
        <v>401</v>
      </c>
      <c r="BE8" s="13" t="s">
        <v>401</v>
      </c>
      <c r="BF8" s="13" t="s">
        <v>401</v>
      </c>
      <c r="BG8" s="13" t="s">
        <v>401</v>
      </c>
      <c r="BH8" s="13" t="s">
        <v>401</v>
      </c>
      <c r="BI8" s="7" t="s">
        <v>401</v>
      </c>
      <c r="BK8" s="13" t="s">
        <v>401</v>
      </c>
      <c r="BL8" s="13" t="s">
        <v>401</v>
      </c>
      <c r="BM8" s="13" t="s">
        <v>401</v>
      </c>
      <c r="BN8" s="13" t="s">
        <v>401</v>
      </c>
      <c r="BO8" s="13" t="s">
        <v>401</v>
      </c>
      <c r="BP8" s="13" t="s">
        <v>411</v>
      </c>
      <c r="BR8" s="7" t="s">
        <v>290</v>
      </c>
      <c r="BS8" s="21" t="s">
        <v>371</v>
      </c>
      <c r="BT8" s="7" t="s">
        <v>401</v>
      </c>
      <c r="BU8" s="7" t="s">
        <v>401</v>
      </c>
      <c r="BV8" s="7" t="s">
        <v>401</v>
      </c>
      <c r="BW8" s="7" t="s">
        <v>401</v>
      </c>
      <c r="BX8" s="7" t="s">
        <v>401</v>
      </c>
      <c r="BY8" s="7" t="s">
        <v>402</v>
      </c>
      <c r="BZ8" s="23">
        <v>44510</v>
      </c>
      <c r="CA8" s="23">
        <v>44510</v>
      </c>
      <c r="CB8" s="6" t="s">
        <v>411</v>
      </c>
    </row>
    <row r="9" spans="1:80" ht="72.5" x14ac:dyDescent="0.35">
      <c r="A9" s="7">
        <v>2021</v>
      </c>
      <c r="B9" s="23">
        <v>44470</v>
      </c>
      <c r="C9" s="23">
        <v>44500</v>
      </c>
      <c r="D9" s="6" t="s">
        <v>178</v>
      </c>
      <c r="E9" s="7" t="s">
        <v>180</v>
      </c>
      <c r="F9" s="7" t="s">
        <v>185</v>
      </c>
      <c r="G9" s="13" t="s">
        <v>371</v>
      </c>
      <c r="H9" s="7" t="s">
        <v>372</v>
      </c>
      <c r="I9" s="15" t="s">
        <v>380</v>
      </c>
      <c r="J9" s="7" t="s">
        <v>381</v>
      </c>
      <c r="K9" s="8" t="s">
        <v>382</v>
      </c>
      <c r="L9" s="7">
        <v>2</v>
      </c>
      <c r="M9" s="6" t="s">
        <v>383</v>
      </c>
      <c r="N9" s="7">
        <v>2</v>
      </c>
      <c r="O9" s="13" t="s">
        <v>388</v>
      </c>
      <c r="P9" s="14" t="s">
        <v>391</v>
      </c>
      <c r="Q9" s="15" t="s">
        <v>392</v>
      </c>
      <c r="R9" s="14" t="s">
        <v>393</v>
      </c>
      <c r="S9" s="7" t="s">
        <v>339</v>
      </c>
      <c r="T9" s="7" t="s">
        <v>340</v>
      </c>
      <c r="U9" s="7" t="s">
        <v>341</v>
      </c>
      <c r="V9" s="7" t="s">
        <v>394</v>
      </c>
      <c r="X9" s="7" t="s">
        <v>193</v>
      </c>
      <c r="Y9" s="7" t="s">
        <v>396</v>
      </c>
      <c r="Z9" s="7">
        <v>836</v>
      </c>
      <c r="AA9" s="7">
        <v>836</v>
      </c>
      <c r="AB9" s="7" t="s">
        <v>218</v>
      </c>
      <c r="AC9" s="7" t="s">
        <v>396</v>
      </c>
      <c r="AD9" s="13" t="s">
        <v>398</v>
      </c>
      <c r="AE9" s="7" t="s">
        <v>396</v>
      </c>
      <c r="AF9" s="13" t="s">
        <v>399</v>
      </c>
      <c r="AG9" s="7" t="s">
        <v>396</v>
      </c>
      <c r="AH9" s="7">
        <v>24</v>
      </c>
      <c r="AI9" t="s">
        <v>258</v>
      </c>
      <c r="AJ9">
        <v>78250</v>
      </c>
      <c r="AK9" t="s">
        <v>401</v>
      </c>
      <c r="AL9" t="s">
        <v>401</v>
      </c>
      <c r="AM9" t="s">
        <v>401</v>
      </c>
      <c r="AN9" t="s">
        <v>401</v>
      </c>
      <c r="AO9" t="s">
        <v>401</v>
      </c>
      <c r="AP9" s="6" t="s">
        <v>402</v>
      </c>
      <c r="AQ9" s="6" t="s">
        <v>402</v>
      </c>
      <c r="AR9" s="6" t="s">
        <v>402</v>
      </c>
      <c r="AS9" s="6" t="s">
        <v>403</v>
      </c>
      <c r="AT9" s="6" t="s">
        <v>401</v>
      </c>
      <c r="AU9" s="6" t="s">
        <v>401</v>
      </c>
      <c r="AV9" s="6" t="s">
        <v>401</v>
      </c>
      <c r="AW9" s="17" t="s">
        <v>408</v>
      </c>
      <c r="AX9" s="13" t="s">
        <v>408</v>
      </c>
      <c r="AY9" s="13" t="s">
        <v>408</v>
      </c>
      <c r="AZ9" s="13" t="s">
        <v>408</v>
      </c>
      <c r="BA9" s="6" t="s">
        <v>410</v>
      </c>
      <c r="BB9" s="13" t="s">
        <v>411</v>
      </c>
      <c r="BC9" s="13" t="s">
        <v>401</v>
      </c>
      <c r="BD9" s="13" t="s">
        <v>401</v>
      </c>
      <c r="BE9" s="13" t="s">
        <v>401</v>
      </c>
      <c r="BF9" s="13" t="s">
        <v>401</v>
      </c>
      <c r="BG9" s="13" t="s">
        <v>401</v>
      </c>
      <c r="BH9" s="13" t="s">
        <v>401</v>
      </c>
      <c r="BI9" s="13" t="s">
        <v>401</v>
      </c>
      <c r="BK9" s="13" t="s">
        <v>401</v>
      </c>
      <c r="BL9" s="13" t="s">
        <v>401</v>
      </c>
      <c r="BM9" s="13" t="s">
        <v>401</v>
      </c>
      <c r="BN9" s="13" t="s">
        <v>401</v>
      </c>
      <c r="BO9" s="13" t="s">
        <v>401</v>
      </c>
      <c r="BP9" s="13" t="s">
        <v>411</v>
      </c>
      <c r="BR9" s="7" t="s">
        <v>290</v>
      </c>
      <c r="BS9" s="13" t="s">
        <v>371</v>
      </c>
      <c r="BT9" s="13" t="s">
        <v>401</v>
      </c>
      <c r="BU9" s="13" t="s">
        <v>401</v>
      </c>
      <c r="BV9" s="13" t="s">
        <v>401</v>
      </c>
      <c r="BW9" s="13" t="s">
        <v>401</v>
      </c>
      <c r="BX9" s="13" t="s">
        <v>401</v>
      </c>
      <c r="BY9" s="13" t="s">
        <v>402</v>
      </c>
      <c r="BZ9" s="23">
        <v>44510</v>
      </c>
      <c r="CA9" s="23">
        <v>44510</v>
      </c>
      <c r="CB9" s="6" t="s">
        <v>411</v>
      </c>
    </row>
    <row r="10" spans="1:80" ht="372.5" customHeight="1" x14ac:dyDescent="0.35">
      <c r="A10" s="7">
        <v>2021</v>
      </c>
      <c r="B10" s="23">
        <v>44470</v>
      </c>
      <c r="C10" s="23">
        <v>44500</v>
      </c>
      <c r="D10" s="6" t="s">
        <v>178</v>
      </c>
      <c r="E10" s="7" t="s">
        <v>180</v>
      </c>
      <c r="F10" s="7" t="s">
        <v>185</v>
      </c>
      <c r="G10" s="13" t="s">
        <v>371</v>
      </c>
      <c r="H10" s="7" t="s">
        <v>372</v>
      </c>
      <c r="I10" s="15" t="s">
        <v>380</v>
      </c>
      <c r="J10" s="7" t="s">
        <v>381</v>
      </c>
      <c r="K10" s="6" t="s">
        <v>382</v>
      </c>
      <c r="L10" s="7">
        <v>3</v>
      </c>
      <c r="M10" s="6" t="s">
        <v>383</v>
      </c>
      <c r="N10" s="7">
        <v>3</v>
      </c>
      <c r="O10" s="13" t="s">
        <v>388</v>
      </c>
      <c r="P10" s="14" t="s">
        <v>391</v>
      </c>
      <c r="Q10" s="15" t="s">
        <v>392</v>
      </c>
      <c r="R10" s="22" t="s">
        <v>393</v>
      </c>
      <c r="S10" s="7" t="s">
        <v>342</v>
      </c>
      <c r="T10" s="7" t="s">
        <v>343</v>
      </c>
      <c r="U10" s="7" t="s">
        <v>344</v>
      </c>
      <c r="V10" s="7" t="s">
        <v>394</v>
      </c>
      <c r="W10" s="7" t="s">
        <v>345</v>
      </c>
      <c r="X10" s="7" t="s">
        <v>193</v>
      </c>
      <c r="Y10" s="7" t="s">
        <v>395</v>
      </c>
      <c r="Z10" s="7">
        <v>415</v>
      </c>
      <c r="AA10" s="7">
        <v>415</v>
      </c>
      <c r="AB10" s="7" t="s">
        <v>218</v>
      </c>
      <c r="AC10" s="7" t="s">
        <v>395</v>
      </c>
      <c r="AD10" s="13" t="s">
        <v>398</v>
      </c>
      <c r="AE10" s="7" t="s">
        <v>395</v>
      </c>
      <c r="AF10" s="13" t="s">
        <v>399</v>
      </c>
      <c r="AG10" s="7" t="s">
        <v>395</v>
      </c>
      <c r="AH10" s="7">
        <v>24</v>
      </c>
      <c r="AI10" t="s">
        <v>258</v>
      </c>
      <c r="AJ10">
        <v>78339</v>
      </c>
      <c r="AK10" t="s">
        <v>401</v>
      </c>
      <c r="AL10" t="s">
        <v>401</v>
      </c>
      <c r="AM10" t="s">
        <v>401</v>
      </c>
      <c r="AN10" t="s">
        <v>401</v>
      </c>
      <c r="AO10" t="s">
        <v>401</v>
      </c>
      <c r="AP10" s="6" t="s">
        <v>402</v>
      </c>
      <c r="AQ10" s="6" t="s">
        <v>402</v>
      </c>
      <c r="AR10" s="6" t="s">
        <v>402</v>
      </c>
      <c r="AS10" s="6" t="s">
        <v>403</v>
      </c>
      <c r="AT10" s="6" t="s">
        <v>404</v>
      </c>
      <c r="AU10" s="6" t="s">
        <v>405</v>
      </c>
      <c r="AV10" s="6" t="s">
        <v>406</v>
      </c>
      <c r="AW10" s="18">
        <v>732758.62</v>
      </c>
      <c r="AX10" s="18">
        <v>732758.62</v>
      </c>
      <c r="AY10" s="18">
        <v>732758.62</v>
      </c>
      <c r="AZ10" s="18">
        <v>732758.62</v>
      </c>
      <c r="BA10" s="6" t="s">
        <v>410</v>
      </c>
      <c r="BB10" s="7" t="s">
        <v>411</v>
      </c>
      <c r="BC10" s="13" t="s">
        <v>412</v>
      </c>
      <c r="BD10" s="6" t="s">
        <v>413</v>
      </c>
      <c r="BE10" s="7" t="s">
        <v>405</v>
      </c>
      <c r="BF10" s="7" t="s">
        <v>406</v>
      </c>
      <c r="BG10" s="19" t="s">
        <v>414</v>
      </c>
      <c r="BH10" s="7" t="s">
        <v>401</v>
      </c>
      <c r="BI10" s="7" t="s">
        <v>401</v>
      </c>
      <c r="BJ10" s="7" t="s">
        <v>285</v>
      </c>
      <c r="BK10" s="7" t="s">
        <v>415</v>
      </c>
      <c r="BL10" s="7" t="s">
        <v>415</v>
      </c>
      <c r="BM10" s="7" t="s">
        <v>416</v>
      </c>
      <c r="BN10" s="6" t="s">
        <v>417</v>
      </c>
      <c r="BO10" s="7" t="s">
        <v>401</v>
      </c>
      <c r="BP10" s="7" t="s">
        <v>411</v>
      </c>
      <c r="BQ10" s="7" t="s">
        <v>287</v>
      </c>
      <c r="BR10" s="7" t="s">
        <v>290</v>
      </c>
      <c r="BS10" s="7" t="s">
        <v>371</v>
      </c>
      <c r="BT10" s="7" t="s">
        <v>418</v>
      </c>
      <c r="BU10" s="22" t="s">
        <v>419</v>
      </c>
      <c r="BV10" s="19" t="s">
        <v>420</v>
      </c>
      <c r="BW10" s="19" t="s">
        <v>421</v>
      </c>
      <c r="BX10" s="7" t="s">
        <v>422</v>
      </c>
      <c r="BY10" s="6" t="s">
        <v>402</v>
      </c>
      <c r="BZ10" s="23">
        <v>44510</v>
      </c>
      <c r="CA10" s="23">
        <v>44510</v>
      </c>
      <c r="CB10" s="6" t="s">
        <v>411</v>
      </c>
    </row>
    <row r="11" spans="1:80" ht="58" x14ac:dyDescent="0.35">
      <c r="A11" s="7">
        <v>2021</v>
      </c>
      <c r="B11" s="23">
        <v>44470</v>
      </c>
      <c r="C11" s="23">
        <v>44500</v>
      </c>
      <c r="D11" s="6" t="s">
        <v>178</v>
      </c>
      <c r="E11" s="7" t="s">
        <v>180</v>
      </c>
      <c r="F11" s="7" t="s">
        <v>185</v>
      </c>
      <c r="G11" s="24" t="s">
        <v>432</v>
      </c>
      <c r="H11" s="9" t="s">
        <v>433</v>
      </c>
      <c r="I11" s="15" t="s">
        <v>434</v>
      </c>
      <c r="J11" s="9" t="s">
        <v>384</v>
      </c>
      <c r="K11" s="8" t="s">
        <v>435</v>
      </c>
      <c r="L11" s="9">
        <v>4</v>
      </c>
      <c r="M11" s="10" t="s">
        <v>384</v>
      </c>
      <c r="N11" s="9">
        <v>4</v>
      </c>
      <c r="O11" s="13" t="s">
        <v>388</v>
      </c>
      <c r="P11" s="14" t="s">
        <v>436</v>
      </c>
      <c r="Q11" s="15" t="s">
        <v>437</v>
      </c>
      <c r="R11" s="15" t="s">
        <v>438</v>
      </c>
      <c r="S11" s="9" t="s">
        <v>423</v>
      </c>
      <c r="T11" s="9" t="s">
        <v>357</v>
      </c>
      <c r="U11" s="9" t="s">
        <v>424</v>
      </c>
      <c r="V11" s="9" t="s">
        <v>394</v>
      </c>
      <c r="W11" s="9" t="s">
        <v>425</v>
      </c>
      <c r="X11" t="s">
        <v>193</v>
      </c>
      <c r="Y11" s="9" t="s">
        <v>439</v>
      </c>
      <c r="Z11" s="7">
        <v>109</v>
      </c>
      <c r="AA11" s="7">
        <v>109</v>
      </c>
      <c r="AB11" s="7" t="s">
        <v>218</v>
      </c>
      <c r="AC11" s="9" t="s">
        <v>439</v>
      </c>
      <c r="AD11" s="13" t="s">
        <v>398</v>
      </c>
      <c r="AE11" s="9" t="s">
        <v>439</v>
      </c>
      <c r="AF11" s="13" t="s">
        <v>399</v>
      </c>
      <c r="AG11" s="9" t="s">
        <v>439</v>
      </c>
      <c r="AH11" s="7">
        <v>24</v>
      </c>
      <c r="AI11" t="s">
        <v>258</v>
      </c>
      <c r="AJ11">
        <v>78759</v>
      </c>
      <c r="AK11" t="s">
        <v>401</v>
      </c>
      <c r="AL11" t="s">
        <v>401</v>
      </c>
      <c r="AM11" t="s">
        <v>401</v>
      </c>
      <c r="AN11" t="s">
        <v>401</v>
      </c>
      <c r="AO11" t="s">
        <v>401</v>
      </c>
      <c r="AP11" s="6" t="s">
        <v>402</v>
      </c>
      <c r="AQ11" s="6" t="s">
        <v>402</v>
      </c>
      <c r="AR11" s="6" t="s">
        <v>402</v>
      </c>
      <c r="AS11" s="10" t="s">
        <v>433</v>
      </c>
      <c r="AT11" s="10" t="s">
        <v>401</v>
      </c>
      <c r="AU11" s="10" t="s">
        <v>401</v>
      </c>
      <c r="AV11" s="10" t="s">
        <v>401</v>
      </c>
      <c r="AW11" s="13" t="s">
        <v>408</v>
      </c>
      <c r="AX11" s="13" t="s">
        <v>408</v>
      </c>
      <c r="AY11" s="13" t="s">
        <v>408</v>
      </c>
      <c r="AZ11" s="13" t="s">
        <v>408</v>
      </c>
      <c r="BA11" s="6" t="s">
        <v>410</v>
      </c>
      <c r="BB11" s="7" t="s">
        <v>411</v>
      </c>
      <c r="BC11" s="24" t="s">
        <v>401</v>
      </c>
      <c r="BD11" s="7" t="s">
        <v>401</v>
      </c>
      <c r="BE11" s="7" t="s">
        <v>401</v>
      </c>
      <c r="BF11" s="7" t="s">
        <v>401</v>
      </c>
      <c r="BG11" s="7" t="s">
        <v>401</v>
      </c>
      <c r="BH11" s="7" t="s">
        <v>401</v>
      </c>
      <c r="BI11" s="7" t="s">
        <v>401</v>
      </c>
      <c r="BK11" s="7" t="s">
        <v>401</v>
      </c>
      <c r="BL11" s="7" t="s">
        <v>401</v>
      </c>
      <c r="BM11" s="7" t="s">
        <v>401</v>
      </c>
      <c r="BN11" s="7" t="s">
        <v>401</v>
      </c>
      <c r="BO11" s="7" t="s">
        <v>401</v>
      </c>
      <c r="BP11" s="7" t="s">
        <v>411</v>
      </c>
      <c r="BR11" t="s">
        <v>290</v>
      </c>
      <c r="BS11" s="7" t="s">
        <v>432</v>
      </c>
      <c r="BT11" s="7" t="s">
        <v>401</v>
      </c>
      <c r="BU11" s="7" t="s">
        <v>401</v>
      </c>
      <c r="BV11" s="7" t="s">
        <v>401</v>
      </c>
      <c r="BW11" s="7" t="s">
        <v>401</v>
      </c>
      <c r="BX11" s="7" t="s">
        <v>401</v>
      </c>
      <c r="BY11" s="6" t="s">
        <v>402</v>
      </c>
      <c r="BZ11" s="23">
        <v>44510</v>
      </c>
      <c r="CA11" s="23">
        <v>44510</v>
      </c>
      <c r="CB11" s="6" t="s">
        <v>411</v>
      </c>
    </row>
    <row r="12" spans="1:80" ht="58" x14ac:dyDescent="0.35">
      <c r="A12" s="7">
        <v>2021</v>
      </c>
      <c r="B12" s="23">
        <v>44470</v>
      </c>
      <c r="C12" s="23">
        <v>44500</v>
      </c>
      <c r="D12" s="6" t="s">
        <v>178</v>
      </c>
      <c r="E12" s="7" t="s">
        <v>180</v>
      </c>
      <c r="F12" s="7" t="s">
        <v>185</v>
      </c>
      <c r="G12" s="24" t="s">
        <v>432</v>
      </c>
      <c r="H12" s="9" t="s">
        <v>433</v>
      </c>
      <c r="I12" s="15" t="s">
        <v>434</v>
      </c>
      <c r="J12" s="9" t="s">
        <v>384</v>
      </c>
      <c r="K12" s="8" t="s">
        <v>435</v>
      </c>
      <c r="L12" s="9">
        <v>5</v>
      </c>
      <c r="M12" s="10" t="s">
        <v>384</v>
      </c>
      <c r="N12" s="9">
        <v>5</v>
      </c>
      <c r="O12" s="13" t="s">
        <v>388</v>
      </c>
      <c r="P12" s="14" t="s">
        <v>436</v>
      </c>
      <c r="Q12" s="15" t="s">
        <v>437</v>
      </c>
      <c r="R12" s="15" t="s">
        <v>438</v>
      </c>
      <c r="S12" s="10" t="s">
        <v>426</v>
      </c>
      <c r="T12" s="9" t="s">
        <v>427</v>
      </c>
      <c r="U12" s="9" t="s">
        <v>428</v>
      </c>
      <c r="V12" s="9" t="s">
        <v>394</v>
      </c>
      <c r="X12" t="s">
        <v>193</v>
      </c>
      <c r="Y12" s="9" t="s">
        <v>440</v>
      </c>
      <c r="Z12" s="7">
        <v>2616</v>
      </c>
      <c r="AA12" s="7">
        <v>2616</v>
      </c>
      <c r="AB12" s="7" t="s">
        <v>218</v>
      </c>
      <c r="AC12" s="9" t="s">
        <v>440</v>
      </c>
      <c r="AD12" s="13" t="s">
        <v>398</v>
      </c>
      <c r="AE12" s="9" t="s">
        <v>440</v>
      </c>
      <c r="AF12" s="13" t="s">
        <v>399</v>
      </c>
      <c r="AG12" s="9" t="s">
        <v>440</v>
      </c>
      <c r="AH12" s="7">
        <v>24</v>
      </c>
      <c r="AI12" t="s">
        <v>258</v>
      </c>
      <c r="AJ12">
        <v>78280</v>
      </c>
      <c r="AK12" t="s">
        <v>401</v>
      </c>
      <c r="AL12" t="s">
        <v>401</v>
      </c>
      <c r="AM12" t="s">
        <v>401</v>
      </c>
      <c r="AN12" t="s">
        <v>401</v>
      </c>
      <c r="AO12" t="s">
        <v>401</v>
      </c>
      <c r="AP12" s="6" t="s">
        <v>402</v>
      </c>
      <c r="AQ12" s="6" t="s">
        <v>402</v>
      </c>
      <c r="AR12" s="6" t="s">
        <v>402</v>
      </c>
      <c r="AS12" s="10" t="s">
        <v>433</v>
      </c>
      <c r="AT12" s="10" t="s">
        <v>401</v>
      </c>
      <c r="AU12" s="10" t="s">
        <v>401</v>
      </c>
      <c r="AV12" s="10" t="s">
        <v>401</v>
      </c>
      <c r="AW12" s="13" t="s">
        <v>408</v>
      </c>
      <c r="AX12" s="13" t="s">
        <v>408</v>
      </c>
      <c r="AY12" s="13" t="s">
        <v>408</v>
      </c>
      <c r="AZ12" s="13" t="s">
        <v>408</v>
      </c>
      <c r="BA12" s="6" t="s">
        <v>410</v>
      </c>
      <c r="BB12" s="7" t="s">
        <v>411</v>
      </c>
      <c r="BC12" s="24" t="s">
        <v>401</v>
      </c>
      <c r="BD12" s="7" t="s">
        <v>401</v>
      </c>
      <c r="BE12" s="7" t="s">
        <v>401</v>
      </c>
      <c r="BF12" s="7" t="s">
        <v>401</v>
      </c>
      <c r="BG12" s="7" t="s">
        <v>401</v>
      </c>
      <c r="BH12" s="7" t="s">
        <v>401</v>
      </c>
      <c r="BI12" s="7" t="s">
        <v>401</v>
      </c>
      <c r="BK12" s="7" t="s">
        <v>401</v>
      </c>
      <c r="BL12" s="7" t="s">
        <v>401</v>
      </c>
      <c r="BM12" s="7" t="s">
        <v>401</v>
      </c>
      <c r="BN12" s="7" t="s">
        <v>401</v>
      </c>
      <c r="BO12" s="7" t="s">
        <v>401</v>
      </c>
      <c r="BP12" s="7" t="s">
        <v>411</v>
      </c>
      <c r="BR12" t="s">
        <v>290</v>
      </c>
      <c r="BS12" s="7" t="s">
        <v>448</v>
      </c>
      <c r="BT12" s="9" t="s">
        <v>401</v>
      </c>
      <c r="BU12" s="7" t="s">
        <v>401</v>
      </c>
      <c r="BV12" s="7" t="s">
        <v>401</v>
      </c>
      <c r="BW12" s="7" t="s">
        <v>401</v>
      </c>
      <c r="BX12" s="9" t="s">
        <v>401</v>
      </c>
      <c r="BY12" s="6" t="s">
        <v>402</v>
      </c>
      <c r="BZ12" s="23">
        <v>44510</v>
      </c>
      <c r="CA12" s="23">
        <v>44510</v>
      </c>
      <c r="CB12" s="6" t="s">
        <v>411</v>
      </c>
    </row>
    <row r="13" spans="1:80" ht="371.5" customHeight="1" x14ac:dyDescent="0.35">
      <c r="A13" s="7">
        <v>2021</v>
      </c>
      <c r="B13" s="23">
        <v>44470</v>
      </c>
      <c r="C13" s="23">
        <v>44500</v>
      </c>
      <c r="D13" s="6" t="s">
        <v>178</v>
      </c>
      <c r="E13" s="7" t="s">
        <v>180</v>
      </c>
      <c r="F13" s="7" t="s">
        <v>185</v>
      </c>
      <c r="G13" s="13" t="s">
        <v>432</v>
      </c>
      <c r="H13" s="9" t="s">
        <v>433</v>
      </c>
      <c r="I13" s="15" t="s">
        <v>434</v>
      </c>
      <c r="J13" s="9" t="s">
        <v>384</v>
      </c>
      <c r="K13" s="6" t="s">
        <v>435</v>
      </c>
      <c r="L13" s="7">
        <v>6</v>
      </c>
      <c r="M13" s="10" t="s">
        <v>384</v>
      </c>
      <c r="N13" s="7">
        <v>6</v>
      </c>
      <c r="O13" s="13" t="s">
        <v>388</v>
      </c>
      <c r="P13" s="14" t="s">
        <v>436</v>
      </c>
      <c r="Q13" s="15" t="s">
        <v>437</v>
      </c>
      <c r="R13" s="15" t="s">
        <v>438</v>
      </c>
      <c r="S13" s="7" t="s">
        <v>429</v>
      </c>
      <c r="T13" s="7" t="s">
        <v>430</v>
      </c>
      <c r="U13" s="7" t="s">
        <v>357</v>
      </c>
      <c r="V13" s="7" t="s">
        <v>394</v>
      </c>
      <c r="W13" s="7" t="s">
        <v>431</v>
      </c>
      <c r="X13" t="s">
        <v>193</v>
      </c>
      <c r="Y13" s="7" t="s">
        <v>441</v>
      </c>
      <c r="Z13" s="7">
        <v>604</v>
      </c>
      <c r="AA13" s="7">
        <v>604</v>
      </c>
      <c r="AB13" s="7" t="s">
        <v>218</v>
      </c>
      <c r="AC13" s="7" t="s">
        <v>441</v>
      </c>
      <c r="AD13" s="13" t="s">
        <v>398</v>
      </c>
      <c r="AE13" s="7" t="s">
        <v>441</v>
      </c>
      <c r="AF13" s="13" t="s">
        <v>399</v>
      </c>
      <c r="AG13" s="7" t="s">
        <v>441</v>
      </c>
      <c r="AH13" s="7">
        <v>24</v>
      </c>
      <c r="AI13" t="s">
        <v>258</v>
      </c>
      <c r="AJ13">
        <v>78730</v>
      </c>
      <c r="AK13" t="s">
        <v>401</v>
      </c>
      <c r="AL13" t="s">
        <v>401</v>
      </c>
      <c r="AM13" t="s">
        <v>401</v>
      </c>
      <c r="AN13" t="s">
        <v>401</v>
      </c>
      <c r="AO13" t="s">
        <v>401</v>
      </c>
      <c r="AP13" s="6" t="s">
        <v>402</v>
      </c>
      <c r="AQ13" s="6" t="s">
        <v>402</v>
      </c>
      <c r="AR13" s="6" t="s">
        <v>402</v>
      </c>
      <c r="AS13" s="10" t="s">
        <v>433</v>
      </c>
      <c r="AT13" s="6" t="s">
        <v>405</v>
      </c>
      <c r="AU13" s="6" t="s">
        <v>442</v>
      </c>
      <c r="AV13" s="6" t="s">
        <v>443</v>
      </c>
      <c r="AW13" s="18">
        <v>155939.31</v>
      </c>
      <c r="AX13" s="18">
        <v>155939.31</v>
      </c>
      <c r="AY13" s="18">
        <v>155939.31</v>
      </c>
      <c r="AZ13" s="18">
        <v>155939.31</v>
      </c>
      <c r="BA13" s="6" t="s">
        <v>410</v>
      </c>
      <c r="BB13" s="7" t="s">
        <v>411</v>
      </c>
      <c r="BC13" s="13" t="s">
        <v>412</v>
      </c>
      <c r="BD13" s="6" t="s">
        <v>444</v>
      </c>
      <c r="BE13" s="7" t="s">
        <v>442</v>
      </c>
      <c r="BF13" s="7" t="s">
        <v>445</v>
      </c>
      <c r="BG13" s="19" t="s">
        <v>446</v>
      </c>
      <c r="BH13" s="7" t="s">
        <v>401</v>
      </c>
      <c r="BI13" s="7" t="s">
        <v>401</v>
      </c>
      <c r="BJ13" s="7" t="s">
        <v>285</v>
      </c>
      <c r="BK13" s="7" t="s">
        <v>415</v>
      </c>
      <c r="BL13" s="7" t="s">
        <v>415</v>
      </c>
      <c r="BM13" s="7" t="s">
        <v>467</v>
      </c>
      <c r="BN13" s="6" t="s">
        <v>447</v>
      </c>
      <c r="BO13" s="7" t="s">
        <v>401</v>
      </c>
      <c r="BP13" s="7" t="s">
        <v>411</v>
      </c>
      <c r="BQ13" s="7" t="s">
        <v>287</v>
      </c>
      <c r="BR13" t="s">
        <v>290</v>
      </c>
      <c r="BS13" s="7" t="s">
        <v>432</v>
      </c>
      <c r="BT13" s="7" t="s">
        <v>418</v>
      </c>
      <c r="BV13" s="19" t="s">
        <v>449</v>
      </c>
      <c r="BW13" s="19" t="s">
        <v>450</v>
      </c>
      <c r="BX13" s="7" t="s">
        <v>422</v>
      </c>
      <c r="BY13" s="6" t="s">
        <v>402</v>
      </c>
      <c r="BZ13" s="23">
        <v>44510</v>
      </c>
      <c r="CA13" s="23">
        <v>44510</v>
      </c>
      <c r="CB13" s="6" t="s">
        <v>411</v>
      </c>
    </row>
    <row r="14" spans="1:80" ht="322" customHeight="1" x14ac:dyDescent="0.35">
      <c r="A14" s="7">
        <v>2021</v>
      </c>
      <c r="B14" s="23">
        <v>44470</v>
      </c>
      <c r="C14" s="23">
        <v>44500</v>
      </c>
      <c r="D14" s="6" t="s">
        <v>178</v>
      </c>
      <c r="E14" s="7" t="s">
        <v>180</v>
      </c>
      <c r="F14" s="7" t="s">
        <v>185</v>
      </c>
      <c r="G14" s="13" t="s">
        <v>451</v>
      </c>
      <c r="H14" s="9" t="s">
        <v>452</v>
      </c>
      <c r="I14" s="15" t="s">
        <v>453</v>
      </c>
      <c r="J14" s="9" t="s">
        <v>454</v>
      </c>
      <c r="K14" s="8" t="s">
        <v>455</v>
      </c>
      <c r="L14" s="7">
        <v>7</v>
      </c>
      <c r="M14" s="10" t="s">
        <v>385</v>
      </c>
      <c r="N14" s="7">
        <v>7</v>
      </c>
      <c r="O14" s="13" t="s">
        <v>389</v>
      </c>
      <c r="P14" s="14" t="s">
        <v>456</v>
      </c>
      <c r="R14" s="15" t="s">
        <v>457</v>
      </c>
      <c r="S14" s="7" t="s">
        <v>458</v>
      </c>
      <c r="T14" s="7" t="s">
        <v>459</v>
      </c>
      <c r="U14" s="7" t="s">
        <v>460</v>
      </c>
      <c r="V14" s="7" t="s">
        <v>394</v>
      </c>
      <c r="W14" s="7" t="s">
        <v>461</v>
      </c>
      <c r="X14" t="s">
        <v>193</v>
      </c>
      <c r="Y14" s="7" t="s">
        <v>462</v>
      </c>
      <c r="Z14" s="7">
        <v>56</v>
      </c>
      <c r="AA14" s="7">
        <v>56</v>
      </c>
      <c r="AB14" t="s">
        <v>218</v>
      </c>
      <c r="AC14" s="7" t="s">
        <v>462</v>
      </c>
      <c r="AD14" s="13" t="s">
        <v>398</v>
      </c>
      <c r="AE14" s="7" t="s">
        <v>462</v>
      </c>
      <c r="AF14" s="13" t="s">
        <v>399</v>
      </c>
      <c r="AG14" s="7" t="s">
        <v>462</v>
      </c>
      <c r="AH14" s="7">
        <v>24</v>
      </c>
      <c r="AI14" t="s">
        <v>258</v>
      </c>
      <c r="AJ14">
        <v>78904</v>
      </c>
      <c r="AK14" t="s">
        <v>401</v>
      </c>
      <c r="AL14" t="s">
        <v>401</v>
      </c>
      <c r="AM14" t="s">
        <v>401</v>
      </c>
      <c r="AN14" t="s">
        <v>401</v>
      </c>
      <c r="AO14" t="s">
        <v>401</v>
      </c>
      <c r="AP14" s="6" t="s">
        <v>402</v>
      </c>
      <c r="AQ14" s="6" t="s">
        <v>402</v>
      </c>
      <c r="AR14" s="6" t="s">
        <v>402</v>
      </c>
      <c r="AS14" s="10" t="s">
        <v>463</v>
      </c>
      <c r="AT14" s="6" t="s">
        <v>405</v>
      </c>
      <c r="AU14" s="6" t="s">
        <v>464</v>
      </c>
      <c r="AV14" s="23">
        <v>44561</v>
      </c>
      <c r="AW14" s="18">
        <v>770000</v>
      </c>
      <c r="AX14" s="18">
        <v>770000</v>
      </c>
      <c r="AY14" s="18">
        <v>770000</v>
      </c>
      <c r="AZ14" s="18">
        <v>770000</v>
      </c>
      <c r="BA14" s="6" t="s">
        <v>410</v>
      </c>
      <c r="BB14" s="7" t="s">
        <v>411</v>
      </c>
      <c r="BC14" s="13" t="s">
        <v>412</v>
      </c>
      <c r="BD14" s="6" t="s">
        <v>465</v>
      </c>
      <c r="BE14" s="23">
        <v>44494</v>
      </c>
      <c r="BF14" s="23">
        <v>44561</v>
      </c>
      <c r="BG14" s="19" t="s">
        <v>466</v>
      </c>
      <c r="BH14" s="7" t="s">
        <v>401</v>
      </c>
      <c r="BI14" s="7" t="s">
        <v>401</v>
      </c>
      <c r="BJ14" t="s">
        <v>285</v>
      </c>
      <c r="BK14" s="7" t="s">
        <v>415</v>
      </c>
      <c r="BL14" s="7" t="s">
        <v>415</v>
      </c>
      <c r="BM14" s="7" t="s">
        <v>416</v>
      </c>
      <c r="BN14" s="6" t="s">
        <v>468</v>
      </c>
      <c r="BO14" s="7" t="s">
        <v>401</v>
      </c>
      <c r="BP14" s="7" t="s">
        <v>411</v>
      </c>
      <c r="BQ14" t="s">
        <v>287</v>
      </c>
      <c r="BR14" t="s">
        <v>290</v>
      </c>
      <c r="BY14" s="6" t="s">
        <v>402</v>
      </c>
      <c r="BZ14" s="23">
        <v>44510</v>
      </c>
      <c r="CA14" s="23">
        <v>44510</v>
      </c>
      <c r="CB14" s="6" t="s">
        <v>411</v>
      </c>
    </row>
    <row r="15" spans="1:80" ht="43.5" x14ac:dyDescent="0.35">
      <c r="A15" s="7">
        <v>2021</v>
      </c>
      <c r="B15" s="23">
        <v>44470</v>
      </c>
      <c r="C15" s="23">
        <v>44500</v>
      </c>
      <c r="D15" s="6" t="s">
        <v>178</v>
      </c>
      <c r="E15" s="7" t="s">
        <v>180</v>
      </c>
      <c r="F15" s="7" t="s">
        <v>185</v>
      </c>
      <c r="G15" s="13" t="s">
        <v>451</v>
      </c>
      <c r="H15" s="9" t="s">
        <v>452</v>
      </c>
      <c r="I15" s="15" t="s">
        <v>453</v>
      </c>
      <c r="J15" s="9" t="s">
        <v>454</v>
      </c>
      <c r="K15" s="8" t="s">
        <v>455</v>
      </c>
      <c r="L15" s="7">
        <v>8</v>
      </c>
      <c r="M15" s="10" t="s">
        <v>385</v>
      </c>
      <c r="N15" s="7">
        <v>8</v>
      </c>
      <c r="O15" s="13" t="s">
        <v>390</v>
      </c>
      <c r="P15" s="14" t="s">
        <v>456</v>
      </c>
      <c r="R15" s="15" t="s">
        <v>457</v>
      </c>
      <c r="S15" s="7" t="s">
        <v>429</v>
      </c>
      <c r="T15" s="7" t="s">
        <v>430</v>
      </c>
      <c r="U15" s="7" t="s">
        <v>357</v>
      </c>
      <c r="V15" s="7" t="s">
        <v>394</v>
      </c>
      <c r="W15" s="7" t="s">
        <v>431</v>
      </c>
      <c r="X15" t="s">
        <v>193</v>
      </c>
      <c r="Y15" s="7" t="s">
        <v>441</v>
      </c>
      <c r="Z15" s="7">
        <v>604</v>
      </c>
      <c r="AA15" s="7">
        <v>604</v>
      </c>
      <c r="AB15" t="s">
        <v>218</v>
      </c>
      <c r="AC15" s="7" t="s">
        <v>441</v>
      </c>
      <c r="AD15" s="13" t="s">
        <v>398</v>
      </c>
      <c r="AE15" s="7" t="s">
        <v>441</v>
      </c>
      <c r="AF15" s="13" t="s">
        <v>399</v>
      </c>
      <c r="AG15" s="7" t="s">
        <v>441</v>
      </c>
      <c r="AH15" s="7">
        <v>24</v>
      </c>
      <c r="AI15" t="s">
        <v>258</v>
      </c>
      <c r="AJ15">
        <v>78730</v>
      </c>
      <c r="AK15" t="s">
        <v>401</v>
      </c>
      <c r="AL15" t="s">
        <v>401</v>
      </c>
      <c r="AM15" t="s">
        <v>401</v>
      </c>
      <c r="AN15" t="s">
        <v>401</v>
      </c>
      <c r="AO15" t="s">
        <v>401</v>
      </c>
      <c r="AP15" s="6" t="s">
        <v>402</v>
      </c>
      <c r="AQ15" s="6" t="s">
        <v>402</v>
      </c>
      <c r="AR15" s="6" t="s">
        <v>402</v>
      </c>
      <c r="AS15" s="10" t="s">
        <v>463</v>
      </c>
      <c r="AT15" s="6" t="s">
        <v>401</v>
      </c>
      <c r="AU15" s="6" t="s">
        <v>401</v>
      </c>
      <c r="AV15" s="6" t="s">
        <v>401</v>
      </c>
      <c r="AW15" s="13" t="s">
        <v>408</v>
      </c>
      <c r="AX15" s="13" t="s">
        <v>408</v>
      </c>
      <c r="AY15" s="13" t="s">
        <v>408</v>
      </c>
      <c r="AZ15" s="13" t="s">
        <v>408</v>
      </c>
      <c r="BA15" s="6" t="s">
        <v>410</v>
      </c>
      <c r="BB15" s="7" t="s">
        <v>411</v>
      </c>
      <c r="BC15" s="13" t="s">
        <v>401</v>
      </c>
      <c r="BD15" s="6" t="s">
        <v>401</v>
      </c>
      <c r="BE15" s="7" t="s">
        <v>401</v>
      </c>
      <c r="BF15" s="7" t="s">
        <v>401</v>
      </c>
      <c r="BG15" s="7" t="s">
        <v>401</v>
      </c>
      <c r="BH15" s="7" t="s">
        <v>401</v>
      </c>
      <c r="BI15" s="7" t="s">
        <v>401</v>
      </c>
      <c r="BK15" s="7" t="s">
        <v>401</v>
      </c>
      <c r="BL15" s="7" t="s">
        <v>401</v>
      </c>
      <c r="BM15" s="7" t="s">
        <v>401</v>
      </c>
      <c r="BN15" s="7" t="s">
        <v>401</v>
      </c>
      <c r="BO15" s="7" t="s">
        <v>401</v>
      </c>
      <c r="BP15" s="7" t="s">
        <v>411</v>
      </c>
      <c r="BR15" t="s">
        <v>290</v>
      </c>
      <c r="BS15" s="7" t="s">
        <v>451</v>
      </c>
      <c r="BT15" s="7" t="s">
        <v>418</v>
      </c>
      <c r="BV15" s="15" t="s">
        <v>469</v>
      </c>
      <c r="BW15" s="15" t="s">
        <v>469</v>
      </c>
      <c r="BX15" s="7" t="s">
        <v>422</v>
      </c>
      <c r="BY15" s="6" t="s">
        <v>402</v>
      </c>
      <c r="BZ15" s="23">
        <v>44510</v>
      </c>
      <c r="CA15" s="23">
        <v>44510</v>
      </c>
      <c r="CB15" s="6" t="s">
        <v>411</v>
      </c>
    </row>
    <row r="16" spans="1:80" ht="43.5" x14ac:dyDescent="0.35">
      <c r="A16" s="7">
        <v>2021</v>
      </c>
      <c r="B16" s="23">
        <v>44470</v>
      </c>
      <c r="C16" s="23">
        <v>44500</v>
      </c>
      <c r="D16" s="6" t="s">
        <v>178</v>
      </c>
      <c r="E16" s="7" t="s">
        <v>180</v>
      </c>
      <c r="F16" s="7" t="s">
        <v>185</v>
      </c>
      <c r="G16" s="13" t="s">
        <v>451</v>
      </c>
      <c r="H16" s="9" t="s">
        <v>452</v>
      </c>
      <c r="I16" s="15" t="s">
        <v>453</v>
      </c>
      <c r="J16" s="9" t="s">
        <v>454</v>
      </c>
      <c r="K16" s="8" t="s">
        <v>455</v>
      </c>
      <c r="L16" s="7">
        <v>9</v>
      </c>
      <c r="M16" s="10" t="s">
        <v>385</v>
      </c>
      <c r="N16" s="7">
        <v>9</v>
      </c>
      <c r="O16" s="13" t="s">
        <v>388</v>
      </c>
      <c r="P16" s="14" t="s">
        <v>456</v>
      </c>
      <c r="R16" s="15" t="s">
        <v>457</v>
      </c>
      <c r="S16" s="6" t="s">
        <v>426</v>
      </c>
      <c r="T16" s="7" t="s">
        <v>427</v>
      </c>
      <c r="U16" s="7" t="s">
        <v>428</v>
      </c>
      <c r="V16" s="7" t="s">
        <v>394</v>
      </c>
      <c r="X16" t="s">
        <v>193</v>
      </c>
      <c r="Y16" s="7" t="s">
        <v>440</v>
      </c>
      <c r="Z16" s="7">
        <v>2616</v>
      </c>
      <c r="AA16" s="7">
        <v>2616</v>
      </c>
      <c r="AB16" t="s">
        <v>218</v>
      </c>
      <c r="AC16" s="7" t="s">
        <v>440</v>
      </c>
      <c r="AD16" s="13" t="s">
        <v>398</v>
      </c>
      <c r="AE16" s="7" t="s">
        <v>440</v>
      </c>
      <c r="AF16" s="13" t="s">
        <v>399</v>
      </c>
      <c r="AG16" s="7" t="s">
        <v>440</v>
      </c>
      <c r="AH16" s="7">
        <v>24</v>
      </c>
      <c r="AI16" t="s">
        <v>258</v>
      </c>
      <c r="AJ16">
        <v>78280</v>
      </c>
      <c r="AK16" t="s">
        <v>401</v>
      </c>
      <c r="AL16" t="s">
        <v>401</v>
      </c>
      <c r="AM16" t="s">
        <v>401</v>
      </c>
      <c r="AN16" t="s">
        <v>401</v>
      </c>
      <c r="AO16" t="s">
        <v>401</v>
      </c>
      <c r="AP16" s="6" t="s">
        <v>402</v>
      </c>
      <c r="AQ16" s="6" t="s">
        <v>402</v>
      </c>
      <c r="AR16" s="6" t="s">
        <v>402</v>
      </c>
      <c r="AS16" s="10" t="s">
        <v>463</v>
      </c>
      <c r="AT16" s="6" t="s">
        <v>401</v>
      </c>
      <c r="AU16" s="6" t="s">
        <v>401</v>
      </c>
      <c r="AV16" s="6" t="s">
        <v>401</v>
      </c>
      <c r="AW16" s="13" t="s">
        <v>408</v>
      </c>
      <c r="AX16" s="13" t="s">
        <v>408</v>
      </c>
      <c r="AY16" s="13" t="s">
        <v>409</v>
      </c>
      <c r="AZ16" s="13" t="s">
        <v>408</v>
      </c>
      <c r="BA16" s="6" t="s">
        <v>410</v>
      </c>
      <c r="BB16" s="7" t="s">
        <v>411</v>
      </c>
      <c r="BC16" s="13" t="s">
        <v>401</v>
      </c>
      <c r="BD16" s="6" t="s">
        <v>401</v>
      </c>
      <c r="BE16" s="7" t="s">
        <v>401</v>
      </c>
      <c r="BF16" s="7" t="s">
        <v>401</v>
      </c>
      <c r="BG16" s="7" t="s">
        <v>401</v>
      </c>
      <c r="BH16" s="7" t="s">
        <v>401</v>
      </c>
      <c r="BI16" s="7" t="s">
        <v>401</v>
      </c>
      <c r="BK16" s="7" t="s">
        <v>401</v>
      </c>
      <c r="BL16" s="7" t="s">
        <v>401</v>
      </c>
      <c r="BM16" s="7" t="s">
        <v>401</v>
      </c>
      <c r="BN16" s="7" t="s">
        <v>401</v>
      </c>
      <c r="BO16" s="7" t="s">
        <v>401</v>
      </c>
      <c r="BP16" s="7" t="s">
        <v>411</v>
      </c>
      <c r="BR16" t="s">
        <v>290</v>
      </c>
      <c r="BS16" s="7" t="s">
        <v>451</v>
      </c>
      <c r="BT16" s="7" t="s">
        <v>401</v>
      </c>
      <c r="BX16" s="7" t="s">
        <v>401</v>
      </c>
      <c r="BY16" s="6" t="s">
        <v>402</v>
      </c>
      <c r="BZ16" s="23">
        <v>44510</v>
      </c>
      <c r="CA16" s="23">
        <v>44510</v>
      </c>
      <c r="CB16" s="6" t="s">
        <v>411</v>
      </c>
    </row>
    <row r="17" spans="71:80" ht="29" x14ac:dyDescent="0.35">
      <c r="BS17" s="7" t="s">
        <v>451</v>
      </c>
      <c r="BX17" s="7" t="s">
        <v>401</v>
      </c>
      <c r="BY17" s="6" t="s">
        <v>402</v>
      </c>
      <c r="BZ17" s="23">
        <v>44510</v>
      </c>
      <c r="CA17" s="23">
        <v>44510</v>
      </c>
      <c r="CB17" s="6" t="s">
        <v>411</v>
      </c>
    </row>
    <row r="18" spans="71:80" x14ac:dyDescent="0.35">
      <c r="BT18" s="7" t="s">
        <v>401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 display="http://www.cegaipslp.org.mx/HV2021Dos.nsf/nombre_de_la_vista/9F91B1FDC9540CB4862587880063EDAC/$File/INVITACIONES.PDF"/>
    <hyperlink ref="I9" r:id="rId2" display="http://www.cegaipslp.org.mx/HV2021Dos.nsf/nombre_de_la_vista/9F91B1FDC9540CB4862587880063EDAC/$File/INVITACIONES.PDF"/>
    <hyperlink ref="I10" r:id="rId3" display="http://www.cegaipslp.org.mx/HV2021Dos.nsf/nombre_de_la_vista/9F91B1FDC9540CB4862587880063EDAC/$File/INVITACIONES.PDF"/>
    <hyperlink ref="P8" r:id="rId4" display="http://www.cegaipslp.org.mx/HV2021Dos.nsf/nombre_de_la_vista/C2BE5E279E83717186258788006F7D05/$File/ADJUDICACION+CALLE.pdf"/>
    <hyperlink ref="P9" r:id="rId5" display="http://www.cegaipslp.org.mx/HV2021Dos.nsf/nombre_de_la_vista/C2BE5E279E83717186258788006F7D05/$File/ADJUDICACION+CALLE.pdf"/>
    <hyperlink ref="P10" r:id="rId6" display="http://www.cegaipslp.org.mx/HV2021Dos.nsf/nombre_de_la_vista/C2BE5E279E83717186258788006F7D05/$File/ADJUDICACION+CALLE.pdf"/>
    <hyperlink ref="Q8" r:id="rId7" display="http://www.cegaipslp.org.mx/HV2021Dos.nsf/nombre_de_la_vista/37443E26D506F45886258788006FF22B/$File/COTIZACIONES.pdf"/>
    <hyperlink ref="Q9" r:id="rId8" display="http://www.cegaipslp.org.mx/HV2021Dos.nsf/nombre_de_la_vista/37443E26D506F45886258788006FF22B/$File/COTIZACIONES.pdf"/>
    <hyperlink ref="Q10" r:id="rId9" display="http://www.cegaipslp.org.mx/HV2021Dos.nsf/nombre_de_la_vista/37443E26D506F45886258788006FF22B/$File/COTIZACIONES.pdf"/>
    <hyperlink ref="R8" r:id="rId10" display="http://www.cegaipslp.org.mx/HV2021Dos.nsf/nombre_de_la_vista/2FD8D727469C88AD862587880070A7B0/$File/EST.+FACTI+CALLE.pdf"/>
    <hyperlink ref="R9" r:id="rId11" display="http://www.cegaipslp.org.mx/HV2021Dos.nsf/nombre_de_la_vista/2FD8D727469C88AD862587880070A7B0/$File/EST.+FACTI+CALLE.pdf"/>
    <hyperlink ref="R10" r:id="rId12" display="http://www.cegaipslp.org.mx/HV2021Dos.nsf/nombre_de_la_vista/2FD8D727469C88AD862587880070A7B0/$File/EST.+FACTI+CALLE.pdf"/>
    <hyperlink ref="BG10" r:id="rId13" display="http://www.cegaipslp.org.mx/HV2021Dos.nsf/nombre_de_la_vista/161799406B93979D8625878900525347/$File/CONTRATO.PDF"/>
    <hyperlink ref="BU10" r:id="rId14" display="http://www.cegaipslp.org.mx/HV2021Dos.nsf/nombre_de_la_vista/FDE554FF703F9D61862587890053DFCB/$File/FOTOGRAFIAS.PDF"/>
    <hyperlink ref="BV10" r:id="rId15" display="http://www.cegaipslp.org.mx/HV2021Dos.nsf/nombre_de_la_vista/A29ED5829C66E4338625878900543620/$File/ACTA+DE+CONSEJO.PDF"/>
    <hyperlink ref="BW10" r:id="rId16" display="http://www.cegaipslp.org.mx/HV2021Dos.nsf/nombre_de_la_vista/B555AFEE92D284D5862587890054D0F3/$File/ACTA+ADJUDICACION+CALLE.pdf"/>
    <hyperlink ref="I11" r:id="rId17" display="http://www.cegaipslp.org.mx/HV2021Dos.nsf/nombre_de_la_vista/24B02EE07E68115E862587890058F982/$File/INVITACIONES.pdf"/>
    <hyperlink ref="I12:I13" r:id="rId18" display="http://www.cegaipslp.org.mx/HV2021Dos.nsf/nombre_de_la_vista/24B02EE07E68115E862587890058F982/$File/INVITACIONES.pdf"/>
    <hyperlink ref="P11" r:id="rId19" display="http://www.cegaipslp.org.mx/HV2021Dos.nsf/nombre_de_la_vista/8AA996F1C10CBC2E862587890059FD5B/$File/ADJUDICACION+DIRECTA.pdf"/>
    <hyperlink ref="P12:P13" r:id="rId20" display="http://www.cegaipslp.org.mx/HV2021Dos.nsf/nombre_de_la_vista/8AA996F1C10CBC2E862587890059FD5B/$File/ADJUDICACION+DIRECTA.pdf"/>
    <hyperlink ref="Q11" r:id="rId21" display="http://www.cegaipslp.org.mx/HV2021Dos.nsf/nombre_de_la_vista/A0E01C4F0D97808586258789005A5265/$File/COTIZACIONES.pdf"/>
    <hyperlink ref="Q12:Q13" r:id="rId22" display="http://www.cegaipslp.org.mx/HV2021Dos.nsf/nombre_de_la_vista/A0E01C4F0D97808586258789005A5265/$File/COTIZACIONES.pdf"/>
    <hyperlink ref="R11" r:id="rId23" display="http://www.cegaipslp.org.mx/HV2021Dos.nsf/nombre_de_la_vista/BF4C7BE835A7078A86258789005A9790/$File/DICT+DE+FACTIBILIDAD.pdf"/>
    <hyperlink ref="R12:R13" r:id="rId24" display="http://www.cegaipslp.org.mx/HV2021Dos.nsf/nombre_de_la_vista/BF4C7BE835A7078A86258789005A9790/$File/DICT+DE+FACTIBILIDAD.pdf"/>
    <hyperlink ref="BG13" r:id="rId25" display="http://www.cegaipslp.org.mx/HV2021Dos.nsf/nombre_de_la_vista/3BDEBF90DBC9B4D986258789005CD292/$File/CONTRATO.pdf"/>
    <hyperlink ref="BV13" r:id="rId26" display="http://www.cegaipslp.org.mx/HV2021Dos.nsf/nombre_de_la_vista/3EDD70A86475D4FE86258789005D7501/$File/ACTA+DE+CONSEJO.pdf"/>
    <hyperlink ref="BW13" r:id="rId27" display="http://www.cegaipslp.org.mx/HV2021Dos.nsf/nombre_de_la_vista/3EDD70A86475D4FE86258789005D7501/$File/ACTA+DE+CONSEJO.pdf"/>
    <hyperlink ref="I14" r:id="rId28" display="http://www.cegaipslp.org.mx/HV2021Dos.nsf/nombre_de_la_vista/8190BF0ED7DF858586258789005E1B68/$File/INVITACIONES+CUARTOS.pdf"/>
    <hyperlink ref="I15:I16" r:id="rId29" display="http://www.cegaipslp.org.mx/HV2021Dos.nsf/nombre_de_la_vista/8190BF0ED7DF858586258789005E1B68/$File/INVITACIONES+CUARTOS.pdf"/>
    <hyperlink ref="P14" r:id="rId30" display="http://www.cegaipslp.org.mx/HV2021Dos.nsf/nombre_de_la_vista/22A8C02FEE56ACB186258789005E89B5/$File/ACTA+DE+ADJUDICACION+CUARTS.pdf"/>
    <hyperlink ref="P15" r:id="rId31" display="http://www.cegaipslp.org.mx/HV2021Dos.nsf/nombre_de_la_vista/22A8C02FEE56ACB186258789005E89B5/$File/ACTA+DE+ADJUDICACION+CUARTS.pdf"/>
    <hyperlink ref="P16" r:id="rId32" display="http://www.cegaipslp.org.mx/HV2021Dos.nsf/nombre_de_la_vista/22A8C02FEE56ACB186258789005E89B5/$File/ACTA+DE+ADJUDICACION+CUARTS.pdf"/>
    <hyperlink ref="R14" r:id="rId33" display="http://www.cegaipslp.org.mx/HV2021Dos.nsf/nombre_de_la_vista/A0A55FE85155BFD38625878900621855/$File/DICT.+FACTIBI+CUARTOS.pdf"/>
    <hyperlink ref="R15:R16" r:id="rId34" display="http://www.cegaipslp.org.mx/HV2021Dos.nsf/nombre_de_la_vista/A0A55FE85155BFD38625878900621855/$File/DICT.+FACTIBI+CUARTOS.pdf"/>
    <hyperlink ref="BG14" r:id="rId35" display="http://www.cegaipslp.org.mx/HV2021Dos.nsf/nombre_de_la_vista/9D904A526F405CFD862587890064455D/$File/CONTRATO+DE+CUARTOS.pdf"/>
    <hyperlink ref="BV15" r:id="rId36" display="http://www.cegaipslp.org.mx/HV2021Dos.nsf/nombre_de_la_vista/848327CEF45C4EC3862587890064B88E/$File/ACTA+DE+CONSEJO.pdf"/>
    <hyperlink ref="BW15" r:id="rId37" display="http://www.cegaipslp.org.mx/HV2021Dos.nsf/nombre_de_la_vista/848327CEF45C4EC3862587890064B88E/$File/ACTA+DE+CONSEJO.pdf"/>
  </hyperlinks>
  <pageMargins left="0.7" right="0.7" top="0.75" bottom="0.75" header="0.3" footer="0.3"/>
  <pageSetup paperSize="9" orientation="portrait" horizontalDpi="0" verticalDpi="0" r:id="rId38"/>
  <drawing r:id="rId39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9" workbookViewId="0">
      <selection activeCell="F10" sqref="F10:F11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5.81640625" customWidth="1"/>
    <col min="6" max="6" width="35.81640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72.5" x14ac:dyDescent="0.35">
      <c r="A4" s="7">
        <v>1</v>
      </c>
      <c r="B4" s="7" t="s">
        <v>335</v>
      </c>
      <c r="C4" s="7" t="s">
        <v>336</v>
      </c>
      <c r="D4" s="7" t="s">
        <v>337</v>
      </c>
      <c r="E4" s="6" t="s">
        <v>338</v>
      </c>
    </row>
    <row r="5" spans="1:6" ht="72.5" x14ac:dyDescent="0.35">
      <c r="A5" s="7">
        <v>2</v>
      </c>
      <c r="B5" s="7" t="s">
        <v>339</v>
      </c>
      <c r="C5" s="7" t="s">
        <v>340</v>
      </c>
      <c r="D5" s="7" t="s">
        <v>341</v>
      </c>
      <c r="E5" s="8" t="s">
        <v>338</v>
      </c>
    </row>
    <row r="6" spans="1:6" ht="72.5" x14ac:dyDescent="0.35">
      <c r="A6" s="7">
        <v>3</v>
      </c>
      <c r="B6" s="7" t="s">
        <v>342</v>
      </c>
      <c r="C6" s="7" t="s">
        <v>343</v>
      </c>
      <c r="D6" s="7" t="s">
        <v>344</v>
      </c>
      <c r="E6" s="8" t="s">
        <v>338</v>
      </c>
      <c r="F6" s="7" t="s">
        <v>345</v>
      </c>
    </row>
    <row r="7" spans="1:6" ht="72.5" x14ac:dyDescent="0.35">
      <c r="A7" s="9">
        <v>4</v>
      </c>
      <c r="B7" s="9" t="s">
        <v>423</v>
      </c>
      <c r="C7" s="9" t="s">
        <v>357</v>
      </c>
      <c r="D7" s="9" t="s">
        <v>424</v>
      </c>
      <c r="E7" s="10" t="s">
        <v>338</v>
      </c>
      <c r="F7" s="9" t="s">
        <v>425</v>
      </c>
    </row>
    <row r="8" spans="1:6" ht="72.5" x14ac:dyDescent="0.35">
      <c r="A8" s="9">
        <v>5</v>
      </c>
      <c r="B8" s="10" t="s">
        <v>426</v>
      </c>
      <c r="C8" s="9" t="s">
        <v>427</v>
      </c>
      <c r="D8" s="9" t="s">
        <v>428</v>
      </c>
      <c r="E8" s="10" t="s">
        <v>338</v>
      </c>
    </row>
    <row r="9" spans="1:6" ht="72.5" x14ac:dyDescent="0.35">
      <c r="A9" s="7">
        <v>6</v>
      </c>
      <c r="B9" s="7" t="s">
        <v>429</v>
      </c>
      <c r="C9" s="7" t="s">
        <v>430</v>
      </c>
      <c r="D9" s="7" t="s">
        <v>357</v>
      </c>
      <c r="E9" s="6" t="s">
        <v>338</v>
      </c>
      <c r="F9" s="7" t="s">
        <v>431</v>
      </c>
    </row>
    <row r="10" spans="1:6" ht="72.5" x14ac:dyDescent="0.35">
      <c r="A10" s="7">
        <v>7</v>
      </c>
      <c r="B10" s="7" t="s">
        <v>458</v>
      </c>
      <c r="C10" s="7" t="s">
        <v>459</v>
      </c>
      <c r="D10" s="7" t="s">
        <v>460</v>
      </c>
      <c r="E10" s="6" t="s">
        <v>338</v>
      </c>
      <c r="F10" s="7" t="s">
        <v>461</v>
      </c>
    </row>
    <row r="11" spans="1:6" ht="72.5" x14ac:dyDescent="0.35">
      <c r="A11" s="7">
        <v>8</v>
      </c>
      <c r="B11" s="7" t="s">
        <v>429</v>
      </c>
      <c r="C11" s="7" t="s">
        <v>430</v>
      </c>
      <c r="D11" s="7" t="s">
        <v>357</v>
      </c>
      <c r="E11" s="6" t="s">
        <v>338</v>
      </c>
      <c r="F11" s="7" t="s">
        <v>431</v>
      </c>
    </row>
    <row r="12" spans="1:6" ht="72.5" x14ac:dyDescent="0.35">
      <c r="A12" s="7">
        <v>9</v>
      </c>
      <c r="B12" s="6" t="s">
        <v>426</v>
      </c>
      <c r="C12" s="7" t="s">
        <v>427</v>
      </c>
      <c r="D12" s="7" t="s">
        <v>428</v>
      </c>
      <c r="E12" s="6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0" sqref="D10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29" x14ac:dyDescent="0.35">
      <c r="A4" s="7">
        <v>1</v>
      </c>
      <c r="B4" s="7" t="s">
        <v>335</v>
      </c>
      <c r="C4" s="7" t="s">
        <v>336</v>
      </c>
      <c r="D4" s="7" t="s">
        <v>337</v>
      </c>
      <c r="E4" s="6" t="s">
        <v>338</v>
      </c>
    </row>
    <row r="5" spans="1:6" ht="29" x14ac:dyDescent="0.35">
      <c r="A5" s="7">
        <v>2</v>
      </c>
      <c r="B5" s="7" t="s">
        <v>339</v>
      </c>
      <c r="C5" s="7" t="s">
        <v>340</v>
      </c>
      <c r="D5" s="7" t="s">
        <v>341</v>
      </c>
      <c r="E5" s="8" t="s">
        <v>338</v>
      </c>
    </row>
    <row r="6" spans="1:6" ht="29" x14ac:dyDescent="0.35">
      <c r="A6" s="7">
        <v>3</v>
      </c>
      <c r="B6" s="7" t="s">
        <v>342</v>
      </c>
      <c r="C6" s="7" t="s">
        <v>343</v>
      </c>
      <c r="D6" s="7" t="s">
        <v>344</v>
      </c>
      <c r="E6" s="8" t="s">
        <v>338</v>
      </c>
      <c r="F6" s="7" t="s">
        <v>345</v>
      </c>
    </row>
    <row r="7" spans="1:6" ht="29" x14ac:dyDescent="0.35">
      <c r="A7" s="9">
        <v>4</v>
      </c>
      <c r="B7" s="9" t="s">
        <v>423</v>
      </c>
      <c r="C7" s="9" t="s">
        <v>357</v>
      </c>
      <c r="D7" s="9" t="s">
        <v>424</v>
      </c>
      <c r="E7" s="8" t="s">
        <v>338</v>
      </c>
      <c r="F7" s="9" t="s">
        <v>425</v>
      </c>
    </row>
    <row r="8" spans="1:6" ht="29" x14ac:dyDescent="0.35">
      <c r="A8" s="9">
        <v>5</v>
      </c>
      <c r="B8" s="10" t="s">
        <v>426</v>
      </c>
      <c r="C8" s="9" t="s">
        <v>427</v>
      </c>
      <c r="D8" s="9" t="s">
        <v>428</v>
      </c>
      <c r="E8" s="8" t="s">
        <v>338</v>
      </c>
    </row>
    <row r="9" spans="1:6" ht="29" x14ac:dyDescent="0.35">
      <c r="A9" s="7">
        <v>6</v>
      </c>
      <c r="B9" s="7" t="s">
        <v>429</v>
      </c>
      <c r="C9" s="7" t="s">
        <v>430</v>
      </c>
      <c r="D9" s="7" t="s">
        <v>357</v>
      </c>
      <c r="E9" s="8" t="s">
        <v>338</v>
      </c>
      <c r="F9" s="7" t="s">
        <v>431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7" sqref="A7:D9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29" x14ac:dyDescent="0.35">
      <c r="A4" s="7">
        <v>1</v>
      </c>
      <c r="B4" s="7" t="s">
        <v>335</v>
      </c>
      <c r="C4" s="7" t="s">
        <v>336</v>
      </c>
      <c r="D4" s="7" t="s">
        <v>337</v>
      </c>
      <c r="E4" s="6" t="s">
        <v>338</v>
      </c>
    </row>
    <row r="5" spans="1:6" ht="29" x14ac:dyDescent="0.35">
      <c r="A5" s="7">
        <v>2</v>
      </c>
      <c r="B5" s="7" t="s">
        <v>339</v>
      </c>
      <c r="C5" s="7" t="s">
        <v>340</v>
      </c>
      <c r="D5" s="7" t="s">
        <v>341</v>
      </c>
      <c r="E5" s="8" t="s">
        <v>338</v>
      </c>
    </row>
    <row r="6" spans="1:6" ht="29" x14ac:dyDescent="0.35">
      <c r="A6" s="7">
        <v>3</v>
      </c>
      <c r="B6" s="7" t="s">
        <v>342</v>
      </c>
      <c r="C6" s="7" t="s">
        <v>343</v>
      </c>
      <c r="D6" s="7" t="s">
        <v>344</v>
      </c>
      <c r="E6" s="8" t="s">
        <v>338</v>
      </c>
      <c r="F6" s="7" t="s">
        <v>345</v>
      </c>
    </row>
    <row r="7" spans="1:6" ht="29" x14ac:dyDescent="0.35">
      <c r="A7" s="9">
        <v>4</v>
      </c>
      <c r="B7" s="9" t="s">
        <v>423</v>
      </c>
      <c r="C7" s="9" t="s">
        <v>357</v>
      </c>
      <c r="D7" s="9" t="s">
        <v>424</v>
      </c>
      <c r="E7" s="8" t="s">
        <v>338</v>
      </c>
      <c r="F7" s="9" t="s">
        <v>425</v>
      </c>
    </row>
    <row r="8" spans="1:6" ht="29" x14ac:dyDescent="0.35">
      <c r="A8" s="9">
        <v>5</v>
      </c>
      <c r="B8" s="10" t="s">
        <v>426</v>
      </c>
      <c r="C8" s="9" t="s">
        <v>427</v>
      </c>
      <c r="D8" s="9" t="s">
        <v>428</v>
      </c>
      <c r="E8" s="8" t="s">
        <v>338</v>
      </c>
    </row>
    <row r="9" spans="1:6" ht="29" x14ac:dyDescent="0.35">
      <c r="A9" s="7">
        <v>6</v>
      </c>
      <c r="B9" s="7" t="s">
        <v>429</v>
      </c>
      <c r="C9" s="7" t="s">
        <v>430</v>
      </c>
      <c r="D9" s="7" t="s">
        <v>357</v>
      </c>
      <c r="E9" s="8" t="s">
        <v>338</v>
      </c>
      <c r="F9" s="7" t="s">
        <v>431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9" sqref="A9"/>
    </sheetView>
  </sheetViews>
  <sheetFormatPr baseColWidth="10" defaultColWidth="8.7265625" defaultRowHeight="14.5" x14ac:dyDescent="0.35"/>
  <cols>
    <col min="1" max="1" width="3.36328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t="s">
        <v>346</v>
      </c>
      <c r="C4" t="s">
        <v>347</v>
      </c>
      <c r="D4" t="s">
        <v>348</v>
      </c>
      <c r="E4" t="s">
        <v>400</v>
      </c>
      <c r="F4" t="s">
        <v>349</v>
      </c>
    </row>
    <row r="5" spans="1:6" x14ac:dyDescent="0.35">
      <c r="A5">
        <v>2</v>
      </c>
      <c r="B5" t="s">
        <v>350</v>
      </c>
      <c r="C5" t="s">
        <v>351</v>
      </c>
      <c r="D5" t="s">
        <v>352</v>
      </c>
      <c r="E5" t="s">
        <v>353</v>
      </c>
      <c r="F5" t="s">
        <v>354</v>
      </c>
    </row>
    <row r="6" spans="1:6" x14ac:dyDescent="0.35">
      <c r="A6">
        <v>3</v>
      </c>
      <c r="B6" t="s">
        <v>355</v>
      </c>
      <c r="C6" t="s">
        <v>356</v>
      </c>
      <c r="D6" t="s">
        <v>357</v>
      </c>
      <c r="E6" t="s">
        <v>373</v>
      </c>
      <c r="F6" t="s">
        <v>358</v>
      </c>
    </row>
    <row r="7" spans="1:6" x14ac:dyDescent="0.35">
      <c r="A7">
        <v>4</v>
      </c>
      <c r="B7" t="s">
        <v>360</v>
      </c>
      <c r="C7" t="s">
        <v>361</v>
      </c>
      <c r="D7" t="s">
        <v>362</v>
      </c>
      <c r="E7" t="s">
        <v>374</v>
      </c>
      <c r="F7" t="s">
        <v>359</v>
      </c>
    </row>
    <row r="8" spans="1:6" x14ac:dyDescent="0.35">
      <c r="A8">
        <v>5</v>
      </c>
      <c r="B8" t="s">
        <v>366</v>
      </c>
      <c r="C8" t="s">
        <v>367</v>
      </c>
      <c r="D8" t="s">
        <v>368</v>
      </c>
      <c r="E8" t="s">
        <v>386</v>
      </c>
      <c r="F8" s="11" t="s">
        <v>363</v>
      </c>
    </row>
    <row r="9" spans="1:6" x14ac:dyDescent="0.35">
      <c r="A9">
        <v>6</v>
      </c>
      <c r="B9" t="s">
        <v>377</v>
      </c>
      <c r="C9" t="s">
        <v>376</v>
      </c>
      <c r="D9" t="s">
        <v>375</v>
      </c>
      <c r="F9" s="11" t="s">
        <v>364</v>
      </c>
    </row>
    <row r="10" spans="1:6" x14ac:dyDescent="0.35">
      <c r="A10">
        <v>7</v>
      </c>
      <c r="B10" t="s">
        <v>369</v>
      </c>
      <c r="C10" t="s">
        <v>370</v>
      </c>
      <c r="D10" t="s">
        <v>336</v>
      </c>
      <c r="E10" t="s">
        <v>387</v>
      </c>
      <c r="F10" s="11" t="s">
        <v>365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2.90625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16" sqref="A16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 s="6" t="s">
        <v>378</v>
      </c>
      <c r="C4" s="6" t="s">
        <v>378</v>
      </c>
      <c r="D4" s="12">
        <v>44500</v>
      </c>
      <c r="E4" s="14" t="s">
        <v>379</v>
      </c>
    </row>
    <row r="5" spans="1:5" x14ac:dyDescent="0.35">
      <c r="A5">
        <v>2</v>
      </c>
      <c r="B5" s="6" t="s">
        <v>378</v>
      </c>
      <c r="C5" s="6" t="s">
        <v>378</v>
      </c>
      <c r="D5" s="12">
        <v>44500</v>
      </c>
      <c r="E5" s="14" t="s">
        <v>379</v>
      </c>
    </row>
    <row r="6" spans="1:5" x14ac:dyDescent="0.35">
      <c r="A6">
        <v>3</v>
      </c>
      <c r="B6" s="6" t="s">
        <v>378</v>
      </c>
      <c r="C6" s="6" t="s">
        <v>378</v>
      </c>
      <c r="D6" s="12">
        <v>44500</v>
      </c>
      <c r="E6" s="14" t="s">
        <v>379</v>
      </c>
    </row>
    <row r="7" spans="1:5" x14ac:dyDescent="0.35">
      <c r="A7">
        <v>4</v>
      </c>
      <c r="B7" s="10" t="s">
        <v>378</v>
      </c>
      <c r="C7" s="10" t="s">
        <v>378</v>
      </c>
      <c r="D7" s="12">
        <v>44500</v>
      </c>
      <c r="E7" s="14" t="s">
        <v>379</v>
      </c>
    </row>
    <row r="8" spans="1:5" x14ac:dyDescent="0.35">
      <c r="A8">
        <v>5</v>
      </c>
      <c r="B8" s="10" t="s">
        <v>378</v>
      </c>
      <c r="C8" s="10" t="s">
        <v>378</v>
      </c>
      <c r="D8" s="12">
        <v>44500</v>
      </c>
      <c r="E8" s="14" t="s">
        <v>379</v>
      </c>
    </row>
    <row r="9" spans="1:5" x14ac:dyDescent="0.35">
      <c r="A9">
        <v>6</v>
      </c>
      <c r="B9" s="6" t="s">
        <v>378</v>
      </c>
      <c r="C9" s="6" t="s">
        <v>378</v>
      </c>
      <c r="D9" s="12">
        <v>44500</v>
      </c>
      <c r="E9" s="14" t="s">
        <v>379</v>
      </c>
    </row>
    <row r="10" spans="1:5" x14ac:dyDescent="0.35">
      <c r="A10">
        <v>7</v>
      </c>
      <c r="B10" s="6" t="s">
        <v>378</v>
      </c>
      <c r="C10" s="6" t="s">
        <v>378</v>
      </c>
      <c r="D10" s="12">
        <v>44500</v>
      </c>
      <c r="E10" s="14" t="s">
        <v>379</v>
      </c>
    </row>
    <row r="11" spans="1:5" x14ac:dyDescent="0.35">
      <c r="A11">
        <v>8</v>
      </c>
      <c r="B11" s="6" t="s">
        <v>378</v>
      </c>
      <c r="C11" s="6" t="s">
        <v>378</v>
      </c>
      <c r="D11" s="12">
        <v>44500</v>
      </c>
      <c r="E11" s="14" t="s">
        <v>379</v>
      </c>
    </row>
    <row r="12" spans="1:5" x14ac:dyDescent="0.35">
      <c r="A12">
        <v>9</v>
      </c>
      <c r="B12" s="6" t="s">
        <v>378</v>
      </c>
      <c r="C12" s="6" t="s">
        <v>378</v>
      </c>
      <c r="D12" s="12">
        <v>44500</v>
      </c>
      <c r="E12" s="14" t="s">
        <v>379</v>
      </c>
    </row>
  </sheetData>
  <hyperlinks>
    <hyperlink ref="E4" r:id="rId1" display="https://view.officeapps.live.com/op/view.aspx?src=http%3A%2F%2Fwww.cegaipslp.org.mx%2FHV2021Dos.nsf%2Fnombre_de_la_vista%2F504B4281DB88E8BF8625878700700F2F%2F%24File%2FOFICIO%2BCONVENIO.docx&amp;wdOrigin=BROWSELINK"/>
    <hyperlink ref="E5" r:id="rId2" display="https://view.officeapps.live.com/op/view.aspx?src=http%3A%2F%2Fwww.cegaipslp.org.mx%2FHV2021Dos.nsf%2Fnombre_de_la_vista%2F504B4281DB88E8BF8625878700700F2F%2F%24File%2FOFICIO%2BCONVENIO.docx&amp;wdOrigin=BROWSELINK"/>
    <hyperlink ref="E6" r:id="rId3" display="https://view.officeapps.live.com/op/view.aspx?src=http%3A%2F%2Fwww.cegaipslp.org.mx%2FHV2021Dos.nsf%2Fnombre_de_la_vista%2F504B4281DB88E8BF8625878700700F2F%2F%24File%2FOFICIO%2BCONVENIO.docx&amp;wdOrigin=BROWSELINK"/>
    <hyperlink ref="E7:E12" r:id="rId4" display="https://view.officeapps.live.com/op/view.aspx?src=http%3A%2F%2Fwww.cegaipslp.org.mx%2FHV2021Dos.nsf%2Fnombre_de_la_vista%2F504B4281DB88E8BF8625878700700F2F%2F%24File%2FOFICIO%2BCONVENIO.docx&amp;wdOrigin=BROWSELINK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Hidden_1</vt:lpstr>
      <vt:lpstr>Hidden_2</vt:lpstr>
      <vt:lpstr>Hidden_3</vt:lpstr>
      <vt:lpstr>Hidden_4</vt:lpstr>
      <vt:lpstr>Hidden_5</vt:lpstr>
      <vt:lpstr>Reporte de Formatos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2021-03-11T21:21:53Z</dcterms:created>
  <dcterms:modified xsi:type="dcterms:W3CDTF">2021-11-10T18:21:43Z</dcterms:modified>
</cp:coreProperties>
</file>