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defaultThemeVersion="124226"/>
  <bookViews>
    <workbookView xWindow="390" yWindow="525" windowWidth="19815" windowHeight="736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3">[1]hidden3!$A$1:$A$41</definedName>
  </definedNames>
  <calcPr calcId="125725"/>
</workbook>
</file>

<file path=xl/sharedStrings.xml><?xml version="1.0" encoding="utf-8"?>
<sst xmlns="http://schemas.openxmlformats.org/spreadsheetml/2006/main" count="689" uniqueCount="317">
  <si>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</si>
  <si>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</si>
  <si>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</si>
  <si>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</si>
  <si>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</si>
  <si>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</si>
  <si>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</si>
  <si>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</si>
  <si>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</si>
  <si>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</si>
  <si>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</si>
  <si>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</si>
  <si>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</si>
  <si>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</si>
  <si>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</si>
  <si>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</si>
  <si>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</si>
  <si>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</si>
  <si>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</si>
  <si>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</si>
  <si>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</si>
  <si>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</si>
  <si>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</si>
  <si>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</si>
  <si>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</si>
  <si>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</si>
  <si>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</si>
  <si>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</si>
  <si>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</si>
  <si>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</si>
  <si>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</si>
  <si>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</si>
  <si>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</si>
  <si>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</si>
  <si>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</si>
  <si>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</si>
  <si>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</si>
  <si>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</si>
  <si>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</si>
  <si>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</si>
  <si>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</si>
  <si>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</si>
  <si>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</si>
  <si>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</si>
  <si>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</si>
  <si>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</si>
  <si>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</si>
  <si>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</si>
  <si>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</si>
  <si>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</si>
  <si>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</si>
  <si>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</si>
  <si>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</si>
  <si>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</si>
  <si>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</si>
  <si>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</si>
  <si>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</si>
  <si>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</si>
  <si>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</si>
  <si>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</si>
  <si>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</si>
  <si>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</si>
  <si>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</si>
  <si>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</si>
  <si>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</si>
  <si>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</si>
  <si>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</si>
  <si>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</si>
  <si>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</si>
  <si>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</si>
  <si>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</si>
  <si>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</si>
  <si>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</si>
  <si>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</si>
  <si>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</si>
  <si>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</si>
  <si>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</si>
  <si>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</si>
  <si>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</si>
  <si>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</si>
  <si>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</si>
  <si>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</si>
  <si>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</si>
  <si>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</si>
  <si>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</si>
  <si>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</si>
  <si>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</si>
  <si>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</si>
  <si>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</si>
  <si>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</si>
  <si>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</si>
  <si>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</si>
  <si>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</si>
  <si>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</si>
  <si>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</si>
  <si>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</si>
  <si>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</si>
  <si>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</si>
  <si>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</si>
  <si>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</si>
  <si>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</si>
  <si>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</si>
  <si>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</si>
  <si>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</si>
  <si>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</si>
  <si>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</si>
  <si>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</si>
  <si>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</si>
  <si>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</si>
  <si>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</si>
  <si>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</si>
  <si>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</si>
  <si>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</si>
  <si>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</si>
  <si>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</si>
  <si>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</si>
  <si>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</si>
  <si>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</si>
  <si>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</si>
  <si>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</si>
  <si>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</si>
  <si>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</si>
  <si>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</si>
  <si>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</si>
  <si>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</si>
  <si>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</si>
  <si>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</si>
  <si>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</si>
  <si>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</si>
  <si>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</si>
  <si>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</si>
  <si>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</si>
  <si>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</si>
  <si>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</si>
  <si>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</si>
  <si>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</si>
  <si>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</si>
  <si>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</si>
  <si>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</si>
  <si>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</si>
  <si>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</si>
  <si>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</si>
  <si>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</si>
  <si>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</si>
  <si>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</si>
  <si>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</si>
  <si>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</si>
  <si>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</si>
  <si>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</si>
  <si>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</si>
  <si>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</si>
  <si>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</si>
  <si>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</si>
  <si>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</si>
  <si>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</si>
  <si>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</si>
  <si>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</si>
  <si>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</si>
  <si>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</si>
  <si>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</si>
  <si>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</si>
  <si>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</si>
  <si>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</si>
  <si>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</si>
  <si>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</si>
  <si>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</si>
  <si>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</si>
  <si>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</si>
  <si>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</si>
  <si>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</si>
  <si>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</si>
  <si>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</si>
  <si>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</si>
  <si>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</si>
  <si>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</si>
  <si>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</si>
  <si>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</si>
  <si>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</si>
  <si>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</si>
  <si>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</si>
  <si>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</si>
  <si>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</si>
  <si>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</si>
  <si>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</si>
  <si>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</si>
  <si>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</si>
  <si>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</si>
  <si>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</si>
  <si>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</si>
  <si>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</si>
  <si>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</si>
  <si>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</si>
  <si>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</si>
  <si>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</si>
  <si>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</si>
  <si>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</si>
  <si>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</si>
  <si>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</si>
  <si>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</si>
  <si>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</si>
  <si>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</si>
  <si>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</si>
  <si>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</si>
  <si>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</si>
  <si>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</si>
  <si>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</si>
  <si>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</si>
  <si>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</si>
  <si>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</si>
  <si>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</si>
  <si>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</si>
  <si>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</si>
  <si>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</si>
  <si>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</si>
  <si>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</si>
  <si>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</si>
  <si>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</si>
  <si>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</si>
  <si>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</si>
  <si>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</si>
  <si>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</si>
  <si>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</si>
  <si>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</si>
  <si>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</si>
  <si>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</si>
  <si>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</si>
  <si>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</si>
  <si>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</si>
  <si>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</si>
  <si>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</si>
  <si>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</si>
  <si>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</si>
  <si>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Asesoría jurídica </t>
  </si>
  <si>
    <t>A la ciudadanía en general</t>
  </si>
  <si>
    <t>Disipar las dudas o inconformidadades, derivadas de la actuación de los fedatarios</t>
  </si>
  <si>
    <t>presencial</t>
  </si>
  <si>
    <t>Presentarse físicamente en la Dirección del Notariado</t>
  </si>
  <si>
    <t xml:space="preserve">Los documentos necesarios para disipar sus dudas derivadas de la actuación de los notarios públicos </t>
  </si>
  <si>
    <t>Validación de Instrumentos Notariales</t>
  </si>
  <si>
    <t xml:space="preserve">Garantizar los intrumentos notariales cumplan con los principios de legalidad, evitando su fraude </t>
  </si>
  <si>
    <t>Presentar el original de los instrumentos que pretendan inscribir en el Instituto Registral y Catastral</t>
  </si>
  <si>
    <t>Instrumento notarial original e identificación oficial</t>
  </si>
  <si>
    <t>El tiempo necesario para su comprensión referente a la duda que manifestó</t>
  </si>
  <si>
    <t>El mismo día en cuánto valide la Notaría Pública que dió fe a los instrumentos notariales</t>
  </si>
  <si>
    <t>Llenar la encuesta de calidad para la mejora continúa y depositarla en el buzón de quejas y sugerencias para darle continuidad a su inconformidad o sugerencia al servicio prestado</t>
  </si>
  <si>
    <t>Dirección del Notariado</t>
  </si>
  <si>
    <t>Simón Bolívar</t>
  </si>
  <si>
    <t>Centro</t>
  </si>
  <si>
    <t>028</t>
  </si>
  <si>
    <t>024</t>
  </si>
  <si>
    <t>sgg _mmeade@slp.gob.mx</t>
  </si>
  <si>
    <t>8 a 3 hrs. De Lun a Vier</t>
  </si>
  <si>
    <t xml:space="preserve">444814-76-36 </t>
  </si>
  <si>
    <t>814-76-36</t>
  </si>
  <si>
    <t>0001</t>
  </si>
  <si>
    <t>http://www.cegaipslp.org.mx/HV2021Dos.nsf/nombre_de_la_vista/BC84C8558B68A7588625874D0005F207/$File/FOLLETO+SERVNVO.pdf</t>
  </si>
  <si>
    <t>Expedición de Actas Certificadas del Estado Civil de las Personas en Ventanillas Express</t>
  </si>
  <si>
    <t>Ciudadanía en general</t>
  </si>
  <si>
    <t>Obtener el documento de identidad y acreditar el estado civil</t>
  </si>
  <si>
    <t>Presencial</t>
  </si>
  <si>
    <t>Aportar verbalmente del acta solicitada: a) nombre del titular del acta; b) Fecha de nacimiento; c)Número de acta; d) Fecha de Registro, y e) Oficialía y Municipio en que se asentó el registro.</t>
  </si>
  <si>
    <t>Copia fotostática del acta que se requiera</t>
  </si>
  <si>
    <t>http://rutys.slp.gob.mx/consulta.php?no_trami=107&amp;visit=1&amp;pal=&amp;dir=Secretar%EDa%20General%20de%20Gobierno&amp;pg=2</t>
  </si>
  <si>
    <t>Inmediato si el registro se encuentra capturado en la base de datos; en caso contrario dos horas por requerir busqueda</t>
  </si>
  <si>
    <t>Ley de Hacienda para el Estado de San Luis Potosí: Art. 38 frac. II y IV inciso a) y 93</t>
  </si>
  <si>
    <t>Ventanillas de atención a usuarios en las oficinas del Registro Civil</t>
  </si>
  <si>
    <t>Ley del Registro Civil del Estado de San Luis Potosí: Art. 2°, 5° frac. XVI; 14, 18  y 61; Reglamento de la Ley del Registro Civil para el Estado: Art. 1° y 7 frac. I.</t>
  </si>
  <si>
    <t>Acceso a las actas del Registro Civil</t>
  </si>
  <si>
    <t>http://citas.drc-slp.mx/citas/servicios/actas/</t>
  </si>
  <si>
    <t>http://rutys.slp.gob.mx/consulta.php?no_trami=107&amp;visit=2&amp;pal=registro civil&amp;dir=&amp;pg=0</t>
  </si>
  <si>
    <t xml:space="preserve">Dirección del Registro Civil </t>
  </si>
  <si>
    <t>CURP</t>
  </si>
  <si>
    <t>Acceder a los servicios públicos que brinda el estado</t>
  </si>
  <si>
    <t>Acta de nacimiento o carta de nacionalidad o certificado de naturalización e Identificaión Oficial (INE)</t>
  </si>
  <si>
    <t>Inmediata</t>
  </si>
  <si>
    <t>Gratuito</t>
  </si>
  <si>
    <t>Ley General de Población: Art. 85, 86, 91, 92, 93 frac. y 107 frac. II; Ley Organica de la Administración Pública:  Art. 32 frac. XXVIII; Ley del Registro Civil del Estado de San Luis Potosí: Art. 21 frac. IX; Reglamento de la Ley del Regsitro Civil para el Estado: Art. 1° y 42 frac. I</t>
  </si>
  <si>
    <t>Obtener su Clave Unica de Población</t>
  </si>
  <si>
    <t>http://rutys.slp.gob.mx/consulta.php?no_trami=103&amp;visit=4&amp;pal=curp&amp;dir=&amp;pg=0</t>
  </si>
  <si>
    <t>Búsqueda de Actas del Estado Civil de las Personas</t>
  </si>
  <si>
    <t>Localización de los documentos relativo al estado civil  que requiere el ciudadano</t>
  </si>
  <si>
    <t>Copia simple del acta (nacimiento, matrimonio, divorcio,etc)</t>
  </si>
  <si>
    <t>http://rutys.slp.gob.mx/consulta.php?no_trami=96&amp;visit=2&amp;pal=búsqueda de actas&amp;dir=&amp;pg=0</t>
  </si>
  <si>
    <t>2 horas</t>
  </si>
  <si>
    <t>Ley de Hacienda para el Estado de San Luis Potosí: Art. 38 frac. II  y 93; Lay del Registro Civil del Estado de San Luis Potosí: Art. 14</t>
  </si>
  <si>
    <t>Ley del Regsitro Civil del Esatdo de San Luis Potosí: Art. 2° y 5 fracc. II</t>
  </si>
  <si>
    <t>Recibir respuesta en cuanto a localización o inexistencia del registro</t>
  </si>
  <si>
    <t>Expedición de Actas Certificadas de Nacimiento, Matrimonio y Defunción en kiioskos Electrónicos</t>
  </si>
  <si>
    <t>Porporcionar los datos indicados en el panel de dialogo de la pantalla del kiosko electronico, conforme al tipo de acta requerida</t>
  </si>
  <si>
    <t>No aplica, debido a que es un sistema en línea</t>
  </si>
  <si>
    <t>http://rutys.slp.gob.mx/consulta.php?no_trami=104&amp;visit=1&amp;pal=registro civil&amp;dir=&amp;pg=0</t>
  </si>
  <si>
    <t>Inmediata si el registro se encuentra capturado en la base de datos; en caso contrario dos horas por requerir búsqueda.</t>
  </si>
  <si>
    <t>Cajero electrónicos de expedición de actas</t>
  </si>
  <si>
    <t>Actas de Conexión Interestal</t>
  </si>
  <si>
    <t>Te permite obtener el acta de nacimiento de cualquier ciudadano mexicano en el país a través de las unidades centrales del Registro Civil de cada Estado y en el extranjero, por conducto de consulados y sedes diplomáticas del Estado Mexicano.</t>
  </si>
  <si>
    <t>Aportar verbalmente datos solicitados para el llenado del formulario del panel de diálogo. </t>
  </si>
  <si>
    <t>http://rutys.slp.gob.mx/administracion/app/formatos/Secretaria General de Gobierno/Direccion del Registro Civil/1081/Formato Acta Informativa.pdf</t>
  </si>
  <si>
    <t>Inmediata si el registro se encuentra capturado en la base de datos; en caso contrario el usuario debe comunicarse a la Dirección del Registro Civil del Estado en donde se asento el acto o hecho civil.</t>
  </si>
  <si>
    <t>Ley de Hacienda para el Estado de San Luis Potosí: Artículos 38 fracción XVI y 93</t>
  </si>
  <si>
    <t>Ley del Registro Civil del Estado de San Luis Potosí: Artículos 1°, 14, 18 y 21 fracción VI; Reglamento de la Ley del Registro Civil para el Estado: Artículos 1º, 22 fracción III, 49 y 50</t>
  </si>
  <si>
    <t>Acceso a las actas del Registro Civil de otra entidad federativa</t>
  </si>
  <si>
    <t>http://rutys.slp.gob.mx/consulta.php?no_trami=1081&amp;visit=8&amp;pal=&amp;dir=Secretar%EDa%20General%20de%20Gobierno&amp;pg=1</t>
  </si>
  <si>
    <t>Dirección del Registro Civil</t>
  </si>
  <si>
    <t>Simón Bolivar</t>
  </si>
  <si>
    <t>Zona Centro</t>
  </si>
  <si>
    <t>444 8128050 y 8128202</t>
  </si>
  <si>
    <t>dgg_drc@slp.gob.mx</t>
  </si>
  <si>
    <t>lunes a viernes de 08:00 a 13:00 horas</t>
  </si>
  <si>
    <t>445 8128050 y 8128202</t>
  </si>
  <si>
    <t>446 8128050 y 8128202</t>
  </si>
  <si>
    <t>447 8128050 y 8128202</t>
  </si>
  <si>
    <t xml:space="preserve">San Luis Potosí </t>
  </si>
  <si>
    <t>No genera</t>
  </si>
  <si>
    <t>448 8128050 y 8128202</t>
  </si>
  <si>
    <t>No se genera</t>
  </si>
  <si>
    <t>74.00; El servicio es gratuito, cuando el usuario presenta copia copia fotostática del acta que solicita</t>
  </si>
  <si>
    <t>http://www.cegaipslp.org.mx/HV2021Dos.nsf/nombre_de_la_vista/EC0304596233291E86258765006CD1E6/$File/anexo+XXIV.docx</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</si>
</sst>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sz val="11"/>
      <name val="Calibri"/>
      <family val="2"/>
      <scheme val="minor"/>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4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applyFont="1" applyAlignment="1"/>
    <xf numFmtId="0" fontId="0" fillId="0" borderId="0" xfId="0"/>
    <xf numFmtId="0" fontId="0" fillId="0" borderId="0" xfId="0" applyAlignment="1">
      <alignment horizontal="left"/>
    </xf>
    <xf numFmtId="0" fontId="6" fillId="0" borderId="0" xfId="1" applyAlignment="1" applyProtection="1"/>
    <xf numFmtId="0" fontId="3" fillId="0" borderId="0" xfId="0" applyFont="1"/>
    <xf numFmtId="0" fontId="0" fillId="3" borderId="0" xfId="0" applyFill="1" applyBorder="1" applyAlignment="1">
      <alignment horizontal="left"/>
    </xf>
    <xf numFmtId="0" fontId="0" fillId="3" borderId="0" xfId="0" applyFill="1" applyBorder="1"/>
    <xf numFmtId="49" fontId="0" fillId="0" borderId="0" xfId="0" applyNumberFormat="1"/>
    <xf numFmtId="0" fontId="0" fillId="0" borderId="0" xfId="0" applyAlignment="1">
      <alignment vertical="top"/>
    </xf>
    <xf numFmtId="0" fontId="0" fillId="0" borderId="0" xfId="0" applyFont="1" applyAlignment="1">
      <alignment horizontal="left"/>
    </xf>
    <xf numFmtId="0" fontId="3" fillId="0" borderId="0" xfId="0" applyFont="1" applyBorder="1" applyAlignment="1" applyProtection="1">
      <alignment horizontal="left" wrapText="1"/>
    </xf>
    <xf numFmtId="0" fontId="3" fillId="3" borderId="0" xfId="0" applyFont="1" applyFill="1" applyBorder="1" applyAlignment="1" applyProtection="1">
      <alignment horizontal="left" wrapText="1"/>
    </xf>
    <xf numFmtId="0" fontId="6" fillId="3" borderId="0" xfId="1" applyFont="1" applyFill="1" applyBorder="1" applyAlignment="1" applyProtection="1">
      <alignment horizontal="left" wrapText="1"/>
    </xf>
    <xf numFmtId="0" fontId="4" fillId="0" borderId="0" xfId="0" applyFont="1" applyBorder="1" applyAlignment="1" applyProtection="1">
      <alignment horizontal="left" wrapText="1"/>
    </xf>
    <xf numFmtId="0" fontId="0" fillId="0" borderId="0" xfId="0" applyFont="1" applyAlignment="1">
      <alignment horizontal="left" vertical="top"/>
    </xf>
    <xf numFmtId="0" fontId="4" fillId="0" borderId="0" xfId="0" applyFont="1" applyBorder="1" applyAlignment="1" applyProtection="1">
      <alignment horizontal="left" vertical="top"/>
    </xf>
    <xf numFmtId="0" fontId="3" fillId="0" borderId="0" xfId="0" applyFont="1" applyBorder="1" applyAlignment="1" applyProtection="1">
      <alignment horizontal="left" vertical="top"/>
    </xf>
    <xf numFmtId="0" fontId="3" fillId="3" borderId="0" xfId="0" applyFont="1" applyFill="1" applyBorder="1" applyAlignment="1" applyProtection="1">
      <alignment horizontal="left" vertical="top"/>
    </xf>
    <xf numFmtId="0" fontId="6" fillId="3" borderId="0" xfId="1" applyFont="1" applyFill="1" applyBorder="1" applyAlignment="1" applyProtection="1">
      <alignment horizontal="left" vertical="top"/>
    </xf>
    <xf numFmtId="14" fontId="0" fillId="0" borderId="0" xfId="0" applyNumberFormat="1" applyFont="1" applyAlignment="1">
      <alignment horizontal="right"/>
    </xf>
    <xf numFmtId="14" fontId="0" fillId="0" borderId="0" xfId="0" applyNumberFormat="1" applyFont="1" applyAlignment="1">
      <alignment horizontal="right" vertical="top"/>
    </xf>
    <xf numFmtId="0" fontId="0" fillId="0" borderId="0" xfId="0" applyFont="1" applyAlignment="1">
      <alignment horizontal="left" vertical="top" wrapText="1"/>
    </xf>
    <xf numFmtId="0" fontId="4" fillId="0" borderId="0" xfId="0" applyFont="1" applyBorder="1" applyAlignment="1" applyProtection="1">
      <alignment horizontal="left" vertical="top" wrapText="1"/>
    </xf>
    <xf numFmtId="0" fontId="4" fillId="3" borderId="0" xfId="0" applyFont="1" applyFill="1" applyBorder="1" applyAlignment="1" applyProtection="1">
      <alignment horizontal="left" vertical="top" wrapText="1"/>
    </xf>
    <xf numFmtId="0" fontId="4" fillId="0" borderId="0" xfId="0" quotePrefix="1" applyFont="1" applyBorder="1" applyAlignment="1" applyProtection="1">
      <alignment horizontal="left" vertical="top" wrapText="1"/>
    </xf>
    <xf numFmtId="49" fontId="0" fillId="0" borderId="0" xfId="0" applyNumberFormat="1" applyFont="1" applyAlignment="1">
      <alignment horizontal="left" vertical="top" wrapText="1"/>
    </xf>
    <xf numFmtId="0" fontId="6" fillId="0" borderId="0" xfId="1" applyFont="1" applyAlignment="1" applyProtection="1">
      <alignment horizontal="left" vertical="top" wrapText="1"/>
    </xf>
    <xf numFmtId="0" fontId="5" fillId="0" borderId="0" xfId="0" applyFont="1" applyBorder="1" applyAlignment="1" applyProtection="1">
      <alignment vertical="top"/>
    </xf>
    <xf numFmtId="0" fontId="5" fillId="0" borderId="0" xfId="0" quotePrefix="1" applyFont="1" applyBorder="1" applyAlignment="1" applyProtection="1">
      <alignment vertical="top"/>
    </xf>
    <xf numFmtId="0" fontId="0" fillId="0" borderId="0" xfId="0" applyFont="1" applyAlignment="1">
      <alignment horizontal="center"/>
    </xf>
    <xf numFmtId="0" fontId="0" fillId="0" borderId="0" xfId="0" applyAlignment="1">
      <alignment horizontal="center"/>
    </xf>
    <xf numFmtId="2" fontId="4" fillId="0" borderId="0" xfId="0" applyNumberFormat="1" applyFont="1" applyBorder="1" applyAlignment="1" applyProtection="1">
      <alignment horizontal="left" wrapText="1"/>
    </xf>
    <xf numFmtId="2" fontId="0" fillId="0" borderId="0" xfId="0" applyNumberFormat="1" applyAlignment="1">
      <alignment horizontal="left"/>
    </xf>
    <xf numFmtId="0" fontId="0" fillId="0" borderId="0" xfId="0" applyFont="1" applyAlignment="1">
      <alignment horizontal="center" vertical="top"/>
    </xf>
    <xf numFmtId="0" fontId="0" fillId="0" borderId="0" xfId="0" applyAlignment="1">
      <alignment horizontal="center" vertical="top"/>
    </xf>
    <xf numFmtId="0" fontId="5" fillId="0" borderId="0" xfId="0" quotePrefix="1" applyFont="1" applyBorder="1" applyAlignment="1" applyProtection="1">
      <alignment horizontal="left" vertical="top"/>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6" fillId="0" borderId="0" xfId="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GG/Desktop/TRANSPARENCIA/2018%20CEGAIP/Mayo%20art84LTAIPSLP/FXXIV%20servicios%20que%20ofrecen%20se&#241;alando%20los%20requisitos%20para%20acceder%20a%20ellos/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sheetData>
      <sheetData sheetId="2"/>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citas.drc-slp.mx/citas/servicios/actas/" TargetMode="External"/><Relationship Id="rId13" Type="http://schemas.openxmlformats.org/officeDocument/2006/relationships/hyperlink" Target="http://rutys.slp.gob.mx/consulta.php?no_trami=103&amp;visit=4&amp;pal=curp&amp;dir=&amp;pg=0" TargetMode="External"/><Relationship Id="rId18" Type="http://schemas.openxmlformats.org/officeDocument/2006/relationships/hyperlink" Target="http://www.cegaipslp.org.mx/HV2021Dos.nsf/nombre_de_la_vista/EC0304596233291E86258765006CD1E6/$File/anexo+XXIV.docx" TargetMode="External"/><Relationship Id="rId3" Type="http://schemas.openxmlformats.org/officeDocument/2006/relationships/hyperlink" Target="http://www.cegaipslp.org.mx/HV2021Dos.nsf/nombre_de_la_vista/BC84C8558B68A7588625874D0005F207/$File/FOLLETO+SERVNVO.pdf" TargetMode="External"/><Relationship Id="rId7" Type="http://schemas.openxmlformats.org/officeDocument/2006/relationships/hyperlink" Target="http://rutys.slp.gob.mx/administracion/app/formatos/Secretaria%20General%20de%20Gobierno/Direccion%20del%20Registro%20Civil/1081/Formato%20Acta%20Informativa.pdf" TargetMode="External"/><Relationship Id="rId12" Type="http://schemas.openxmlformats.org/officeDocument/2006/relationships/hyperlink" Target="http://rutys.slp.gob.mx/consulta.php?no_trami=104&amp;visit=1&amp;pal=registro%20civil&amp;dir=&amp;pg=0" TargetMode="External"/><Relationship Id="rId17" Type="http://schemas.openxmlformats.org/officeDocument/2006/relationships/hyperlink" Target="http://rutys.slp.gob.mx/consulta.php?no_trami=1081&amp;visit=8&amp;pal=&amp;dir=Secretar%EDa%20General%20de%20Gobierno&amp;pg=1" TargetMode="External"/><Relationship Id="rId2" Type="http://schemas.openxmlformats.org/officeDocument/2006/relationships/hyperlink" Target="http://www.cegaipslp.org.mx/HV2021Dos.nsf/nombre_de_la_vista/BC84C8558B68A7588625874D0005F207/$File/FOLLETO+SERVNVO.pdf" TargetMode="External"/><Relationship Id="rId16" Type="http://schemas.openxmlformats.org/officeDocument/2006/relationships/hyperlink" Target="http://rutys.slp.gob.mx/consulta.php?no_trami=1081&amp;visit=8&amp;pal=&amp;dir=Secretar%EDa%20General%20de%20Gobierno&amp;pg=1" TargetMode="External"/><Relationship Id="rId1" Type="http://schemas.openxmlformats.org/officeDocument/2006/relationships/hyperlink" Target="http://www.cegaipslp.org.mx/HV2021Dos.nsf/nombre_de_la_vista/BC84C8558B68A7588625874D0005F207/$File/FOLLETO+SERVNVO.pdf" TargetMode="External"/><Relationship Id="rId6" Type="http://schemas.openxmlformats.org/officeDocument/2006/relationships/hyperlink" Target="http://rutys.slp.gob.mx/consulta.php?no_trami=104&amp;visit=1&amp;pal=registro%20civil&amp;dir=&amp;pg=0" TargetMode="External"/><Relationship Id="rId11" Type="http://schemas.openxmlformats.org/officeDocument/2006/relationships/hyperlink" Target="http://citas.drc-slp.mx/citas/servicios/actas/" TargetMode="External"/><Relationship Id="rId5" Type="http://schemas.openxmlformats.org/officeDocument/2006/relationships/hyperlink" Target="http://rutys.slp.gob.mx/consulta.php?no_trami=96&amp;visit=2&amp;pal=b&#250;squeda%20de%20actas&amp;dir=&amp;pg=0" TargetMode="External"/><Relationship Id="rId15" Type="http://schemas.openxmlformats.org/officeDocument/2006/relationships/hyperlink" Target="http://rutys.slp.gob.mx/consulta.php?no_trami=104&amp;visit=1&amp;pal=registro%20civil&amp;dir=&amp;pg=0" TargetMode="External"/><Relationship Id="rId10" Type="http://schemas.openxmlformats.org/officeDocument/2006/relationships/hyperlink" Target="http://rutys.slp.gob.mx/consulta.php?no_trami=103&amp;visit=4&amp;pal=curp&amp;dir=&amp;pg=0" TargetMode="External"/><Relationship Id="rId19" Type="http://schemas.openxmlformats.org/officeDocument/2006/relationships/printerSettings" Target="../printerSettings/printerSettings1.bin"/><Relationship Id="rId4" Type="http://schemas.openxmlformats.org/officeDocument/2006/relationships/hyperlink" Target="http://rutys.slp.gob.mx/consulta.php?no_trami=107&amp;visit=1&amp;pal=&amp;dir=Secretar%EDa%20General%20de%20Gobierno&amp;pg=2" TargetMode="External"/><Relationship Id="rId9" Type="http://schemas.openxmlformats.org/officeDocument/2006/relationships/hyperlink" Target="http://rutys.slp.gob.mx/consulta.php?no_trami=107&amp;visit=2&amp;pal=registro%20civil&amp;dir=&amp;pg=0" TargetMode="External"/><Relationship Id="rId14" Type="http://schemas.openxmlformats.org/officeDocument/2006/relationships/hyperlink" Target="http://rutys.slp.gob.mx/consulta.php?no_trami=96&amp;visit=2&amp;pal=b&#250;squeda%20de%20actas&amp;dir=&amp;pg=0"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dgg_drc@slp.gob.mx" TargetMode="External"/><Relationship Id="rId2" Type="http://schemas.openxmlformats.org/officeDocument/2006/relationships/hyperlink" Target="mailto:dgg_drc@slp.gob.mx" TargetMode="External"/><Relationship Id="rId1" Type="http://schemas.openxmlformats.org/officeDocument/2006/relationships/hyperlink" Target="mailto:dgg_drc@slp.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dgg_drc@slp.gob.mx" TargetMode="External"/><Relationship Id="rId2" Type="http://schemas.openxmlformats.org/officeDocument/2006/relationships/hyperlink" Target="mailto:dgg_drc@slp.gob.mx" TargetMode="External"/><Relationship Id="rId1" Type="http://schemas.openxmlformats.org/officeDocument/2006/relationships/hyperlink" Target="mailto:dgg_drc@slp.gob.mx" TargetMode="External"/><Relationship Id="rId5" Type="http://schemas.openxmlformats.org/officeDocument/2006/relationships/hyperlink" Target="mailto:dgg_drc@slp.gob.mx" TargetMode="External"/><Relationship Id="rId4" Type="http://schemas.openxmlformats.org/officeDocument/2006/relationships/hyperlink" Target="mailto:dgg_drc@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4"/>
  <sheetViews>
    <sheetView tabSelected="1" topLeftCell="A2" workbookViewId="0">
      <selection activeCell="L19" sqref="L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40" t="s">
        <v>1</v>
      </c>
      <c r="B2" s="41"/>
      <c r="C2" s="41"/>
      <c r="D2" s="40" t="s">
        <v>2</v>
      </c>
      <c r="E2" s="41"/>
      <c r="F2" s="41"/>
      <c r="G2" s="40" t="s">
        <v>3</v>
      </c>
      <c r="H2" s="41"/>
      <c r="I2" s="41"/>
    </row>
    <row r="3" spans="1:25" x14ac:dyDescent="0.25">
      <c r="A3" s="42" t="s">
        <v>4</v>
      </c>
      <c r="B3" s="41"/>
      <c r="C3" s="41"/>
      <c r="D3" s="42" t="s">
        <v>5</v>
      </c>
      <c r="E3" s="41"/>
      <c r="F3" s="41"/>
      <c r="G3" s="42" t="s">
        <v>6</v>
      </c>
      <c r="H3" s="41"/>
      <c r="I3" s="41"/>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40" t="s">
        <v>40</v>
      </c>
      <c r="B6" s="41"/>
      <c r="C6" s="41"/>
      <c r="D6" s="41"/>
      <c r="E6" s="41"/>
      <c r="F6" s="41"/>
      <c r="G6" s="41"/>
      <c r="H6" s="41"/>
      <c r="I6" s="41"/>
      <c r="J6" s="41"/>
      <c r="K6" s="41"/>
      <c r="L6" s="41"/>
      <c r="M6" s="41"/>
      <c r="N6" s="41"/>
      <c r="O6" s="41"/>
      <c r="P6" s="41"/>
      <c r="Q6" s="41"/>
      <c r="R6" s="41"/>
      <c r="S6" s="41"/>
      <c r="T6" s="41"/>
      <c r="U6" s="41"/>
      <c r="V6" s="41"/>
      <c r="W6" s="41"/>
      <c r="X6" s="41"/>
      <c r="Y6" s="41"/>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6.5" customHeight="1" x14ac:dyDescent="0.25">
      <c r="A8" s="13">
        <v>2021</v>
      </c>
      <c r="B8" s="23">
        <v>44440</v>
      </c>
      <c r="C8" s="23">
        <v>44469</v>
      </c>
      <c r="D8" s="14" t="s">
        <v>232</v>
      </c>
      <c r="E8" s="13" t="s">
        <v>67</v>
      </c>
      <c r="F8" s="14" t="s">
        <v>233</v>
      </c>
      <c r="G8" s="14" t="s">
        <v>234</v>
      </c>
      <c r="H8" s="15" t="s">
        <v>235</v>
      </c>
      <c r="I8" s="14" t="s">
        <v>236</v>
      </c>
      <c r="J8" s="14" t="s">
        <v>237</v>
      </c>
      <c r="K8" s="16" t="s">
        <v>255</v>
      </c>
      <c r="L8" s="17" t="s">
        <v>242</v>
      </c>
      <c r="M8" s="33">
        <v>1</v>
      </c>
      <c r="N8" s="35">
        <v>0</v>
      </c>
      <c r="O8" s="17" t="s">
        <v>314</v>
      </c>
      <c r="P8" s="17" t="s">
        <v>314</v>
      </c>
      <c r="Q8" s="17" t="s">
        <v>314</v>
      </c>
      <c r="R8" s="17" t="s">
        <v>244</v>
      </c>
      <c r="S8" s="37">
        <v>1</v>
      </c>
      <c r="T8" s="16" t="s">
        <v>255</v>
      </c>
      <c r="U8" s="16" t="s">
        <v>255</v>
      </c>
      <c r="V8" s="13" t="s">
        <v>245</v>
      </c>
      <c r="W8" s="23">
        <v>44473</v>
      </c>
      <c r="X8" s="23">
        <v>44469</v>
      </c>
    </row>
    <row r="9" spans="1:25" x14ac:dyDescent="0.25">
      <c r="A9" s="18">
        <v>2021</v>
      </c>
      <c r="B9" s="24">
        <v>44440</v>
      </c>
      <c r="C9" s="24">
        <v>44469</v>
      </c>
      <c r="D9" s="19" t="s">
        <v>238</v>
      </c>
      <c r="E9" s="18" t="s">
        <v>67</v>
      </c>
      <c r="F9" s="20" t="s">
        <v>233</v>
      </c>
      <c r="G9" s="20" t="s">
        <v>239</v>
      </c>
      <c r="H9" s="21" t="s">
        <v>235</v>
      </c>
      <c r="I9" s="19" t="s">
        <v>240</v>
      </c>
      <c r="J9" s="19" t="s">
        <v>241</v>
      </c>
      <c r="K9" s="22" t="s">
        <v>255</v>
      </c>
      <c r="L9" s="19" t="s">
        <v>243</v>
      </c>
      <c r="M9" s="33">
        <v>2</v>
      </c>
      <c r="N9" s="35">
        <v>0</v>
      </c>
      <c r="O9" s="17" t="s">
        <v>314</v>
      </c>
      <c r="P9" s="17" t="s">
        <v>314</v>
      </c>
      <c r="Q9" s="17" t="s">
        <v>314</v>
      </c>
      <c r="R9" s="19" t="s">
        <v>244</v>
      </c>
      <c r="S9" s="37">
        <v>2</v>
      </c>
      <c r="T9" s="22" t="s">
        <v>255</v>
      </c>
      <c r="U9" s="22" t="s">
        <v>255</v>
      </c>
      <c r="V9" s="18" t="s">
        <v>245</v>
      </c>
      <c r="W9" s="23">
        <v>44473</v>
      </c>
      <c r="X9" s="23">
        <v>44469</v>
      </c>
    </row>
    <row r="10" spans="1:25" x14ac:dyDescent="0.25">
      <c r="A10" s="6">
        <v>2021</v>
      </c>
      <c r="B10" s="4">
        <v>44440</v>
      </c>
      <c r="C10" s="4">
        <v>44469</v>
      </c>
      <c r="D10" s="3" t="s">
        <v>256</v>
      </c>
      <c r="E10" s="3" t="s">
        <v>66</v>
      </c>
      <c r="F10" s="3" t="s">
        <v>257</v>
      </c>
      <c r="G10" s="3" t="s">
        <v>258</v>
      </c>
      <c r="H10" s="3" t="s">
        <v>259</v>
      </c>
      <c r="I10" s="3" t="s">
        <v>260</v>
      </c>
      <c r="J10" s="3" t="s">
        <v>261</v>
      </c>
      <c r="K10" s="7" t="s">
        <v>262</v>
      </c>
      <c r="L10" s="6" t="s">
        <v>263</v>
      </c>
      <c r="M10" s="34">
        <v>3</v>
      </c>
      <c r="N10" s="36">
        <v>56</v>
      </c>
      <c r="O10" s="3" t="s">
        <v>264</v>
      </c>
      <c r="P10" s="3" t="s">
        <v>265</v>
      </c>
      <c r="Q10" s="3" t="s">
        <v>266</v>
      </c>
      <c r="R10" s="3" t="s">
        <v>267</v>
      </c>
      <c r="S10" s="38">
        <v>1</v>
      </c>
      <c r="T10" s="7" t="s">
        <v>268</v>
      </c>
      <c r="U10" s="7" t="s">
        <v>269</v>
      </c>
      <c r="V10" s="3" t="s">
        <v>270</v>
      </c>
      <c r="W10" s="23">
        <v>44473</v>
      </c>
      <c r="X10" s="23">
        <v>44469</v>
      </c>
      <c r="Y10" s="3"/>
    </row>
    <row r="11" spans="1:25" x14ac:dyDescent="0.25">
      <c r="A11" s="6">
        <v>2021</v>
      </c>
      <c r="B11" s="4">
        <v>44440</v>
      </c>
      <c r="C11" s="4">
        <v>44469</v>
      </c>
      <c r="D11" s="3" t="s">
        <v>271</v>
      </c>
      <c r="E11" s="3" t="s">
        <v>66</v>
      </c>
      <c r="F11" s="3" t="s">
        <v>257</v>
      </c>
      <c r="G11" s="3" t="s">
        <v>272</v>
      </c>
      <c r="H11" s="3" t="s">
        <v>259</v>
      </c>
      <c r="I11" s="3" t="s">
        <v>273</v>
      </c>
      <c r="J11" s="3" t="s">
        <v>273</v>
      </c>
      <c r="K11" s="43" t="s">
        <v>316</v>
      </c>
      <c r="L11" s="6" t="s">
        <v>274</v>
      </c>
      <c r="M11" s="34">
        <v>4</v>
      </c>
      <c r="N11" s="35">
        <v>0</v>
      </c>
      <c r="O11" s="6" t="s">
        <v>275</v>
      </c>
      <c r="P11" s="6" t="s">
        <v>275</v>
      </c>
      <c r="Q11" s="3" t="s">
        <v>276</v>
      </c>
      <c r="R11" s="3" t="s">
        <v>277</v>
      </c>
      <c r="S11" s="38">
        <v>2</v>
      </c>
      <c r="T11" s="7" t="s">
        <v>278</v>
      </c>
      <c r="U11" s="7" t="s">
        <v>278</v>
      </c>
      <c r="V11" s="3" t="s">
        <v>270</v>
      </c>
      <c r="W11" s="23">
        <v>44473</v>
      </c>
      <c r="X11" s="23">
        <v>44469</v>
      </c>
      <c r="Y11" s="3"/>
    </row>
    <row r="12" spans="1:25" x14ac:dyDescent="0.25">
      <c r="A12" s="6">
        <v>2021</v>
      </c>
      <c r="B12" s="4">
        <v>44440</v>
      </c>
      <c r="C12" s="4">
        <v>44469</v>
      </c>
      <c r="D12" s="3" t="s">
        <v>279</v>
      </c>
      <c r="E12" s="3" t="s">
        <v>66</v>
      </c>
      <c r="F12" s="3" t="s">
        <v>257</v>
      </c>
      <c r="G12" s="3" t="s">
        <v>280</v>
      </c>
      <c r="H12" s="3" t="s">
        <v>259</v>
      </c>
      <c r="I12" s="3" t="s">
        <v>260</v>
      </c>
      <c r="J12" s="3" t="s">
        <v>281</v>
      </c>
      <c r="K12" s="7" t="s">
        <v>282</v>
      </c>
      <c r="L12" s="6" t="s">
        <v>283</v>
      </c>
      <c r="M12" s="34">
        <v>5</v>
      </c>
      <c r="N12" s="6" t="s">
        <v>315</v>
      </c>
      <c r="O12" s="3" t="s">
        <v>284</v>
      </c>
      <c r="P12" s="3" t="s">
        <v>265</v>
      </c>
      <c r="Q12" s="3" t="s">
        <v>285</v>
      </c>
      <c r="R12" s="3" t="s">
        <v>286</v>
      </c>
      <c r="S12" s="38">
        <v>3</v>
      </c>
      <c r="T12" s="7" t="s">
        <v>268</v>
      </c>
      <c r="U12" s="7" t="s">
        <v>282</v>
      </c>
      <c r="V12" s="3" t="s">
        <v>270</v>
      </c>
      <c r="W12" s="23">
        <v>44473</v>
      </c>
      <c r="X12" s="23">
        <v>44469</v>
      </c>
      <c r="Y12" s="3"/>
    </row>
    <row r="13" spans="1:25" x14ac:dyDescent="0.25">
      <c r="A13" s="6">
        <v>2021</v>
      </c>
      <c r="B13" s="4">
        <v>44440</v>
      </c>
      <c r="C13" s="4">
        <v>44469</v>
      </c>
      <c r="D13" s="3" t="s">
        <v>287</v>
      </c>
      <c r="E13" s="3" t="s">
        <v>66</v>
      </c>
      <c r="F13" s="3" t="s">
        <v>257</v>
      </c>
      <c r="G13" s="3" t="s">
        <v>258</v>
      </c>
      <c r="H13" s="3" t="s">
        <v>259</v>
      </c>
      <c r="I13" s="3" t="s">
        <v>288</v>
      </c>
      <c r="J13" s="3" t="s">
        <v>289</v>
      </c>
      <c r="K13" s="7" t="s">
        <v>290</v>
      </c>
      <c r="L13" s="8" t="s">
        <v>291</v>
      </c>
      <c r="M13" s="34">
        <v>6</v>
      </c>
      <c r="N13" s="36">
        <v>56</v>
      </c>
      <c r="O13" s="3" t="s">
        <v>264</v>
      </c>
      <c r="P13" s="3" t="s">
        <v>292</v>
      </c>
      <c r="Q13" s="3" t="s">
        <v>266</v>
      </c>
      <c r="R13" s="3" t="s">
        <v>267</v>
      </c>
      <c r="S13" s="38">
        <v>4</v>
      </c>
      <c r="T13" s="7" t="s">
        <v>290</v>
      </c>
      <c r="U13" s="7" t="s">
        <v>290</v>
      </c>
      <c r="V13" s="3" t="s">
        <v>270</v>
      </c>
      <c r="W13" s="23">
        <v>44473</v>
      </c>
      <c r="X13" s="23">
        <v>44469</v>
      </c>
      <c r="Y13" s="3"/>
    </row>
    <row r="14" spans="1:25" x14ac:dyDescent="0.25">
      <c r="A14" s="9">
        <v>2021</v>
      </c>
      <c r="B14" s="4">
        <v>44440</v>
      </c>
      <c r="C14" s="4">
        <v>44469</v>
      </c>
      <c r="D14" s="10" t="s">
        <v>293</v>
      </c>
      <c r="E14" s="3" t="s">
        <v>66</v>
      </c>
      <c r="F14" s="3" t="s">
        <v>257</v>
      </c>
      <c r="G14" s="8" t="s">
        <v>294</v>
      </c>
      <c r="H14" s="3" t="s">
        <v>259</v>
      </c>
      <c r="I14" s="8" t="s">
        <v>295</v>
      </c>
      <c r="J14" s="3" t="s">
        <v>289</v>
      </c>
      <c r="K14" s="7" t="s">
        <v>296</v>
      </c>
      <c r="L14" s="8" t="s">
        <v>297</v>
      </c>
      <c r="M14" s="34">
        <v>7</v>
      </c>
      <c r="N14" s="36">
        <v>246</v>
      </c>
      <c r="O14" s="8" t="s">
        <v>298</v>
      </c>
      <c r="P14" s="3" t="s">
        <v>265</v>
      </c>
      <c r="Q14" s="8" t="s">
        <v>299</v>
      </c>
      <c r="R14" s="3" t="s">
        <v>300</v>
      </c>
      <c r="S14" s="38">
        <v>5</v>
      </c>
      <c r="T14" s="7" t="s">
        <v>301</v>
      </c>
      <c r="U14" s="7" t="s">
        <v>301</v>
      </c>
      <c r="V14" s="3" t="s">
        <v>270</v>
      </c>
      <c r="W14" s="23">
        <v>44473</v>
      </c>
      <c r="X14" s="23">
        <v>44469</v>
      </c>
      <c r="Y14" s="3"/>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 r:id="rId2"/>
    <hyperlink ref="T8:U9" r:id="rId3" display="http://www.cegaipslp.org.mx/HV2021Dos.nsf/nombre_de_la_vista/BC84C8558B68A7588625874D0005F207/$File/FOLLETO+SERVNVO.pdf"/>
    <hyperlink ref="K10" r:id="rId4"/>
    <hyperlink ref="K12" r:id="rId5"/>
    <hyperlink ref="K13" r:id="rId6"/>
    <hyperlink ref="K14" r:id="rId7"/>
    <hyperlink ref="T10" r:id="rId8"/>
    <hyperlink ref="U10" r:id="rId9"/>
    <hyperlink ref="T11" r:id="rId10"/>
    <hyperlink ref="T12" r:id="rId11"/>
    <hyperlink ref="T13" r:id="rId12"/>
    <hyperlink ref="U11" r:id="rId13"/>
    <hyperlink ref="U12" r:id="rId14"/>
    <hyperlink ref="U13" r:id="rId15"/>
    <hyperlink ref="T14" r:id="rId16"/>
    <hyperlink ref="U14" r:id="rId17"/>
    <hyperlink ref="K11" r:id="rId18"/>
  </hyperlinks>
  <pageMargins left="0.7" right="0.7" top="0.75" bottom="0.75" header="0.3" footer="0.3"/>
  <pageSetup orientation="portrait" r:id="rId1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0"/>
  <sheetViews>
    <sheetView topLeftCell="Q3" workbookViewId="0">
      <selection activeCell="P5" sqref="P5:P10"/>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25" t="s">
        <v>245</v>
      </c>
      <c r="C4" s="25" t="s">
        <v>111</v>
      </c>
      <c r="D4" s="26" t="s">
        <v>246</v>
      </c>
      <c r="E4" s="26">
        <v>626</v>
      </c>
      <c r="F4" s="26">
        <v>0</v>
      </c>
      <c r="G4" s="25" t="s">
        <v>132</v>
      </c>
      <c r="H4" s="27" t="s">
        <v>247</v>
      </c>
      <c r="I4" s="29" t="s">
        <v>254</v>
      </c>
      <c r="J4" s="26" t="s">
        <v>171</v>
      </c>
      <c r="K4" s="28" t="s">
        <v>248</v>
      </c>
      <c r="L4" s="26" t="s">
        <v>171</v>
      </c>
      <c r="M4" s="28" t="s">
        <v>249</v>
      </c>
      <c r="N4" s="26" t="s">
        <v>171</v>
      </c>
      <c r="O4" s="26">
        <v>78000</v>
      </c>
      <c r="P4" s="27" t="s">
        <v>314</v>
      </c>
      <c r="Q4" s="26" t="s">
        <v>252</v>
      </c>
      <c r="R4" s="26" t="s">
        <v>250</v>
      </c>
      <c r="S4" s="27" t="s">
        <v>251</v>
      </c>
    </row>
    <row r="5" spans="1:19" x14ac:dyDescent="0.25">
      <c r="A5">
        <v>2</v>
      </c>
      <c r="B5" s="25" t="s">
        <v>245</v>
      </c>
      <c r="C5" s="25" t="s">
        <v>111</v>
      </c>
      <c r="D5" s="26" t="s">
        <v>246</v>
      </c>
      <c r="E5" s="26">
        <v>626</v>
      </c>
      <c r="F5" s="26">
        <v>0</v>
      </c>
      <c r="G5" s="25" t="s">
        <v>132</v>
      </c>
      <c r="H5" s="27" t="s">
        <v>247</v>
      </c>
      <c r="I5" s="29" t="s">
        <v>254</v>
      </c>
      <c r="J5" s="26" t="s">
        <v>171</v>
      </c>
      <c r="K5" s="28" t="s">
        <v>248</v>
      </c>
      <c r="L5" s="26" t="s">
        <v>171</v>
      </c>
      <c r="M5" s="28" t="s">
        <v>249</v>
      </c>
      <c r="N5" s="26" t="s">
        <v>171</v>
      </c>
      <c r="O5" s="26">
        <v>78000</v>
      </c>
      <c r="P5" s="27" t="s">
        <v>314</v>
      </c>
      <c r="Q5" s="26" t="s">
        <v>252</v>
      </c>
      <c r="R5" s="26" t="s">
        <v>250</v>
      </c>
      <c r="S5" s="27" t="s">
        <v>251</v>
      </c>
    </row>
    <row r="6" spans="1:19" x14ac:dyDescent="0.25">
      <c r="A6" s="3">
        <v>3</v>
      </c>
      <c r="B6" s="25" t="s">
        <v>302</v>
      </c>
      <c r="C6" s="25" t="s">
        <v>111</v>
      </c>
      <c r="D6" s="25" t="s">
        <v>303</v>
      </c>
      <c r="E6" s="25">
        <v>965</v>
      </c>
      <c r="F6" s="25">
        <v>0</v>
      </c>
      <c r="G6" s="25" t="s">
        <v>134</v>
      </c>
      <c r="H6" s="25" t="s">
        <v>304</v>
      </c>
      <c r="I6" s="29" t="s">
        <v>254</v>
      </c>
      <c r="J6" s="25" t="s">
        <v>171</v>
      </c>
      <c r="K6" s="29" t="s">
        <v>248</v>
      </c>
      <c r="L6" s="25" t="s">
        <v>171</v>
      </c>
      <c r="M6" s="28" t="s">
        <v>249</v>
      </c>
      <c r="N6" s="25" t="s">
        <v>171</v>
      </c>
      <c r="O6" s="25">
        <v>78000</v>
      </c>
      <c r="P6" s="27" t="s">
        <v>314</v>
      </c>
      <c r="Q6" s="25" t="s">
        <v>305</v>
      </c>
      <c r="R6" s="30" t="s">
        <v>306</v>
      </c>
      <c r="S6" s="25" t="s">
        <v>307</v>
      </c>
    </row>
    <row r="7" spans="1:19" x14ac:dyDescent="0.25">
      <c r="A7" s="3">
        <v>4</v>
      </c>
      <c r="B7" s="25" t="s">
        <v>302</v>
      </c>
      <c r="C7" s="25" t="s">
        <v>111</v>
      </c>
      <c r="D7" s="25" t="s">
        <v>303</v>
      </c>
      <c r="E7" s="25">
        <v>965</v>
      </c>
      <c r="F7" s="25">
        <v>0</v>
      </c>
      <c r="G7" s="25" t="s">
        <v>134</v>
      </c>
      <c r="H7" s="25" t="s">
        <v>304</v>
      </c>
      <c r="I7" s="29" t="s">
        <v>254</v>
      </c>
      <c r="J7" s="25" t="s">
        <v>171</v>
      </c>
      <c r="K7" s="29" t="s">
        <v>248</v>
      </c>
      <c r="L7" s="25" t="s">
        <v>171</v>
      </c>
      <c r="M7" s="28" t="s">
        <v>249</v>
      </c>
      <c r="N7" s="25" t="s">
        <v>171</v>
      </c>
      <c r="O7" s="25">
        <v>78000</v>
      </c>
      <c r="P7" s="27" t="s">
        <v>314</v>
      </c>
      <c r="Q7" s="25" t="s">
        <v>308</v>
      </c>
      <c r="R7" s="30" t="s">
        <v>306</v>
      </c>
      <c r="S7" s="25" t="s">
        <v>307</v>
      </c>
    </row>
    <row r="8" spans="1:19" x14ac:dyDescent="0.25">
      <c r="A8" s="3">
        <v>5</v>
      </c>
      <c r="B8" s="25" t="s">
        <v>302</v>
      </c>
      <c r="C8" s="25" t="s">
        <v>111</v>
      </c>
      <c r="D8" s="25" t="s">
        <v>303</v>
      </c>
      <c r="E8" s="25">
        <v>965</v>
      </c>
      <c r="F8" s="25">
        <v>0</v>
      </c>
      <c r="G8" s="25" t="s">
        <v>134</v>
      </c>
      <c r="H8" s="25" t="s">
        <v>304</v>
      </c>
      <c r="I8" s="29" t="s">
        <v>254</v>
      </c>
      <c r="J8" s="25" t="s">
        <v>171</v>
      </c>
      <c r="K8" s="29" t="s">
        <v>248</v>
      </c>
      <c r="L8" s="25" t="s">
        <v>171</v>
      </c>
      <c r="M8" s="28" t="s">
        <v>249</v>
      </c>
      <c r="N8" s="25" t="s">
        <v>171</v>
      </c>
      <c r="O8" s="25">
        <v>78000</v>
      </c>
      <c r="P8" s="27" t="s">
        <v>314</v>
      </c>
      <c r="Q8" s="25" t="s">
        <v>309</v>
      </c>
      <c r="R8" s="30" t="s">
        <v>306</v>
      </c>
      <c r="S8" s="25" t="s">
        <v>307</v>
      </c>
    </row>
    <row r="9" spans="1:19" x14ac:dyDescent="0.25">
      <c r="A9" s="3">
        <v>6</v>
      </c>
      <c r="B9" s="25" t="s">
        <v>302</v>
      </c>
      <c r="C9" s="25" t="s">
        <v>111</v>
      </c>
      <c r="D9" s="25" t="s">
        <v>303</v>
      </c>
      <c r="E9" s="25">
        <v>965</v>
      </c>
      <c r="F9" s="25">
        <v>0</v>
      </c>
      <c r="G9" s="25" t="s">
        <v>134</v>
      </c>
      <c r="H9" s="25" t="s">
        <v>304</v>
      </c>
      <c r="I9" s="29" t="s">
        <v>254</v>
      </c>
      <c r="J9" s="25" t="s">
        <v>171</v>
      </c>
      <c r="K9" s="29" t="s">
        <v>248</v>
      </c>
      <c r="L9" s="25" t="s">
        <v>171</v>
      </c>
      <c r="M9" s="28" t="s">
        <v>249</v>
      </c>
      <c r="N9" s="25" t="s">
        <v>171</v>
      </c>
      <c r="O9" s="25">
        <v>78000</v>
      </c>
      <c r="P9" s="27" t="s">
        <v>314</v>
      </c>
      <c r="Q9" s="25" t="s">
        <v>310</v>
      </c>
      <c r="R9" s="30" t="s">
        <v>306</v>
      </c>
      <c r="S9" s="25" t="s">
        <v>307</v>
      </c>
    </row>
    <row r="10" spans="1:19" x14ac:dyDescent="0.25">
      <c r="A10" s="3">
        <v>7</v>
      </c>
      <c r="B10" s="25" t="s">
        <v>302</v>
      </c>
      <c r="C10" s="25" t="s">
        <v>111</v>
      </c>
      <c r="D10" s="25" t="s">
        <v>303</v>
      </c>
      <c r="E10" s="25">
        <v>965</v>
      </c>
      <c r="F10" s="25">
        <v>0</v>
      </c>
      <c r="G10" s="25" t="s">
        <v>134</v>
      </c>
      <c r="H10" s="25" t="s">
        <v>304</v>
      </c>
      <c r="I10" s="29" t="s">
        <v>254</v>
      </c>
      <c r="J10" s="25" t="s">
        <v>171</v>
      </c>
      <c r="K10" s="29" t="s">
        <v>248</v>
      </c>
      <c r="L10" s="25" t="s">
        <v>171</v>
      </c>
      <c r="M10" s="28" t="s">
        <v>249</v>
      </c>
      <c r="N10" s="25" t="s">
        <v>171</v>
      </c>
      <c r="O10" s="25">
        <v>78000</v>
      </c>
      <c r="P10" s="27" t="s">
        <v>314</v>
      </c>
      <c r="Q10" s="25" t="s">
        <v>310</v>
      </c>
      <c r="R10" s="30" t="s">
        <v>306</v>
      </c>
      <c r="S10" s="25" t="s">
        <v>307</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6:N201">
      <formula1>Hidden_3_Tabla_54984713</formula1>
    </dataValidation>
  </dataValidations>
  <hyperlinks>
    <hyperlink ref="R6" r:id="rId1"/>
    <hyperlink ref="R7:R9" r:id="rId2" display="dgg_drc@slp.gob.mx"/>
    <hyperlink ref="R10"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0"/>
  <sheetViews>
    <sheetView topLeftCell="M3" workbookViewId="0">
      <selection activeCell="Q20" sqref="Q2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12">
        <v>1</v>
      </c>
      <c r="B4" s="31" t="s">
        <v>253</v>
      </c>
      <c r="C4" s="31" t="s">
        <v>250</v>
      </c>
      <c r="D4" s="12" t="s">
        <v>111</v>
      </c>
      <c r="E4" s="31" t="s">
        <v>246</v>
      </c>
      <c r="F4" s="31">
        <v>626</v>
      </c>
      <c r="G4" s="31">
        <v>0</v>
      </c>
      <c r="H4" s="31" t="s">
        <v>134</v>
      </c>
      <c r="I4" s="31" t="s">
        <v>247</v>
      </c>
      <c r="J4" s="32" t="s">
        <v>254</v>
      </c>
      <c r="K4" s="31" t="s">
        <v>171</v>
      </c>
      <c r="L4" s="32" t="s">
        <v>248</v>
      </c>
      <c r="M4" s="31" t="s">
        <v>171</v>
      </c>
      <c r="N4" s="39" t="s">
        <v>249</v>
      </c>
      <c r="O4" s="31" t="s">
        <v>171</v>
      </c>
      <c r="P4" s="31">
        <v>78000</v>
      </c>
      <c r="Q4" s="5" t="s">
        <v>312</v>
      </c>
    </row>
    <row r="5" spans="1:17" x14ac:dyDescent="0.25">
      <c r="A5" s="12">
        <v>2</v>
      </c>
      <c r="B5" s="31" t="s">
        <v>253</v>
      </c>
      <c r="C5" s="31" t="s">
        <v>250</v>
      </c>
      <c r="D5" s="12" t="s">
        <v>111</v>
      </c>
      <c r="E5" s="31" t="s">
        <v>246</v>
      </c>
      <c r="F5" s="31">
        <v>626</v>
      </c>
      <c r="G5" s="31">
        <v>0</v>
      </c>
      <c r="H5" s="31" t="s">
        <v>134</v>
      </c>
      <c r="I5" s="31" t="s">
        <v>247</v>
      </c>
      <c r="J5" s="32" t="s">
        <v>254</v>
      </c>
      <c r="K5" s="31" t="s">
        <v>171</v>
      </c>
      <c r="L5" s="32" t="s">
        <v>248</v>
      </c>
      <c r="M5" s="31" t="s">
        <v>171</v>
      </c>
      <c r="N5" s="39" t="s">
        <v>249</v>
      </c>
      <c r="O5" s="31" t="s">
        <v>171</v>
      </c>
      <c r="P5" s="31">
        <v>78000</v>
      </c>
      <c r="Q5" s="5" t="s">
        <v>312</v>
      </c>
    </row>
    <row r="6" spans="1:17" x14ac:dyDescent="0.25">
      <c r="A6" s="5">
        <v>1</v>
      </c>
      <c r="B6" s="5" t="s">
        <v>305</v>
      </c>
      <c r="C6" s="7" t="s">
        <v>306</v>
      </c>
      <c r="D6" s="5" t="s">
        <v>111</v>
      </c>
      <c r="E6" s="5" t="s">
        <v>303</v>
      </c>
      <c r="F6" s="5">
        <v>965</v>
      </c>
      <c r="G6" s="5">
        <v>0</v>
      </c>
      <c r="H6" s="5" t="s">
        <v>134</v>
      </c>
      <c r="I6" s="5" t="s">
        <v>304</v>
      </c>
      <c r="J6" s="11" t="s">
        <v>254</v>
      </c>
      <c r="K6" s="5" t="s">
        <v>311</v>
      </c>
      <c r="L6" s="11" t="s">
        <v>248</v>
      </c>
      <c r="M6" s="5" t="s">
        <v>171</v>
      </c>
      <c r="N6" s="6">
        <v>24</v>
      </c>
      <c r="O6" s="5" t="s">
        <v>171</v>
      </c>
      <c r="P6" s="5">
        <v>78000</v>
      </c>
      <c r="Q6" s="5" t="s">
        <v>312</v>
      </c>
    </row>
    <row r="7" spans="1:17" x14ac:dyDescent="0.25">
      <c r="A7" s="5">
        <v>2</v>
      </c>
      <c r="B7" s="5" t="s">
        <v>308</v>
      </c>
      <c r="C7" s="7" t="s">
        <v>306</v>
      </c>
      <c r="D7" s="5" t="s">
        <v>111</v>
      </c>
      <c r="E7" s="5" t="s">
        <v>303</v>
      </c>
      <c r="F7" s="5">
        <v>965</v>
      </c>
      <c r="G7" s="5">
        <v>0</v>
      </c>
      <c r="H7" s="5" t="s">
        <v>134</v>
      </c>
      <c r="I7" s="5" t="s">
        <v>304</v>
      </c>
      <c r="J7" s="11" t="s">
        <v>254</v>
      </c>
      <c r="K7" s="5" t="s">
        <v>311</v>
      </c>
      <c r="L7" s="11" t="s">
        <v>248</v>
      </c>
      <c r="M7" s="5" t="s">
        <v>171</v>
      </c>
      <c r="N7" s="6">
        <v>24</v>
      </c>
      <c r="O7" s="5" t="s">
        <v>171</v>
      </c>
      <c r="P7" s="5">
        <v>78000</v>
      </c>
      <c r="Q7" s="5" t="s">
        <v>312</v>
      </c>
    </row>
    <row r="8" spans="1:17" x14ac:dyDescent="0.25">
      <c r="A8" s="5">
        <v>3</v>
      </c>
      <c r="B8" s="5" t="s">
        <v>309</v>
      </c>
      <c r="C8" s="7" t="s">
        <v>306</v>
      </c>
      <c r="D8" s="5" t="s">
        <v>111</v>
      </c>
      <c r="E8" s="5" t="s">
        <v>303</v>
      </c>
      <c r="F8" s="5">
        <v>965</v>
      </c>
      <c r="G8" s="5">
        <v>0</v>
      </c>
      <c r="H8" s="5" t="s">
        <v>134</v>
      </c>
      <c r="I8" s="5" t="s">
        <v>304</v>
      </c>
      <c r="J8" s="11" t="s">
        <v>254</v>
      </c>
      <c r="K8" s="5" t="s">
        <v>311</v>
      </c>
      <c r="L8" s="11" t="s">
        <v>248</v>
      </c>
      <c r="M8" s="5" t="s">
        <v>171</v>
      </c>
      <c r="N8" s="6">
        <v>24</v>
      </c>
      <c r="O8" s="5" t="s">
        <v>171</v>
      </c>
      <c r="P8" s="5">
        <v>78000</v>
      </c>
      <c r="Q8" s="5" t="s">
        <v>312</v>
      </c>
    </row>
    <row r="9" spans="1:17" x14ac:dyDescent="0.25">
      <c r="A9" s="5">
        <v>4</v>
      </c>
      <c r="B9" s="5" t="s">
        <v>310</v>
      </c>
      <c r="C9" s="7" t="s">
        <v>306</v>
      </c>
      <c r="D9" s="5" t="s">
        <v>111</v>
      </c>
      <c r="E9" s="5" t="s">
        <v>303</v>
      </c>
      <c r="F9" s="5">
        <v>965</v>
      </c>
      <c r="G9" s="5">
        <v>0</v>
      </c>
      <c r="H9" s="5" t="s">
        <v>134</v>
      </c>
      <c r="I9" s="5" t="s">
        <v>304</v>
      </c>
      <c r="J9" s="11" t="s">
        <v>254</v>
      </c>
      <c r="K9" s="5" t="s">
        <v>311</v>
      </c>
      <c r="L9" s="11" t="s">
        <v>248</v>
      </c>
      <c r="M9" s="5" t="s">
        <v>171</v>
      </c>
      <c r="N9" s="6">
        <v>24</v>
      </c>
      <c r="O9" s="5" t="s">
        <v>171</v>
      </c>
      <c r="P9" s="5">
        <v>78000</v>
      </c>
      <c r="Q9" s="5" t="s">
        <v>312</v>
      </c>
    </row>
    <row r="10" spans="1:17" x14ac:dyDescent="0.25">
      <c r="A10" s="5">
        <v>5</v>
      </c>
      <c r="B10" s="5" t="s">
        <v>313</v>
      </c>
      <c r="C10" s="7" t="s">
        <v>306</v>
      </c>
      <c r="D10" s="5" t="s">
        <v>111</v>
      </c>
      <c r="E10" s="5" t="s">
        <v>303</v>
      </c>
      <c r="F10" s="5">
        <v>966</v>
      </c>
      <c r="G10" s="10">
        <v>0</v>
      </c>
      <c r="H10" s="5" t="s">
        <v>134</v>
      </c>
      <c r="I10" s="5" t="s">
        <v>304</v>
      </c>
      <c r="J10" s="11" t="s">
        <v>254</v>
      </c>
      <c r="K10" s="5" t="s">
        <v>311</v>
      </c>
      <c r="L10" s="11" t="s">
        <v>248</v>
      </c>
      <c r="M10" s="5" t="s">
        <v>171</v>
      </c>
      <c r="N10" s="6">
        <v>24</v>
      </c>
      <c r="O10" s="5" t="s">
        <v>171</v>
      </c>
      <c r="P10" s="5">
        <v>78001</v>
      </c>
      <c r="Q10" s="5" t="s">
        <v>312</v>
      </c>
    </row>
  </sheetData>
  <dataValidations count="4">
    <dataValidation type="list" allowBlank="1" showErrorMessage="1" sqref="D4:D201">
      <formula1>Hidden_1_Tabla_5498393</formula1>
    </dataValidation>
    <dataValidation type="list" allowBlank="1" showErrorMessage="1" sqref="H6:H201">
      <formula1>Hidden_2_Tabla_5498397</formula1>
    </dataValidation>
    <dataValidation type="list" allowBlank="1" showErrorMessage="1" sqref="O6:O201">
      <formula1>Hidden_3_Tabla_54983914</formula1>
    </dataValidation>
    <dataValidation type="list" allowBlank="1" showInputMessage="1" showErrorMessage="1" sqref="H4:H5">
      <formula1>hidden3</formula1>
    </dataValidation>
  </dataValidations>
  <hyperlinks>
    <hyperlink ref="C6" r:id="rId1"/>
    <hyperlink ref="C7" r:id="rId2"/>
    <hyperlink ref="C8" r:id="rId3"/>
    <hyperlink ref="C9" r:id="rId4"/>
    <hyperlink ref="C10" r:id="rId5"/>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cp:lastModifiedBy>
  <dcterms:created xsi:type="dcterms:W3CDTF">2021-03-11T21:16:18Z</dcterms:created>
  <dcterms:modified xsi:type="dcterms:W3CDTF">2021-10-05T20:02:26Z</dcterms:modified>
</cp:coreProperties>
</file>