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21/Mayo/"/>
    </mc:Choice>
  </mc:AlternateContent>
  <xr:revisionPtr revIDLastSave="0" documentId="13_ncr:1_{147FB603-59F9-5D42-AE48-6718572E1AA4}" xr6:coauthVersionLast="47" xr6:coauthVersionMax="47" xr10:uidLastSave="{00000000-0000-0000-0000-000000000000}"/>
  <bookViews>
    <workbookView xWindow="1500" yWindow="3480" windowWidth="22600" windowHeight="13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<sst xmlns="http://schemas.openxmlformats.org/spreadsheetml/2006/main" count="244" uniqueCount="153">
  <si>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</si>
  <si>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</si>
  <si>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</si>
  <si>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</si>
  <si>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</si>
  <si>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</si>
  <si>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</si>
  <si>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</si>
  <si>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</si>
  <si>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</si>
  <si>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</si>
  <si>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</si>
  <si>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</si>
  <si>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</si>
  <si>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</si>
  <si>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</si>
  <si>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</si>
  <si>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</si>
  <si>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</si>
  <si>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</si>
  <si>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</si>
  <si>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</si>
  <si>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</si>
  <si>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</si>
  <si>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</si>
  <si>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</si>
  <si>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</si>
  <si>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</si>
  <si>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</si>
  <si>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</si>
  <si>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</si>
  <si>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</si>
  <si>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</si>
  <si>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</si>
  <si>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</si>
  <si>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</si>
  <si>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</si>
  <si>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</si>
  <si>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</si>
  <si>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</si>
  <si>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</si>
  <si>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</si>
  <si>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</si>
  <si>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</si>
  <si>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</si>
  <si>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</si>
  <si>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</si>
  <si>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</si>
  <si>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</si>
  <si>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</si>
  <si>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</si>
  <si>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</si>
  <si>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</si>
  <si>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</si>
  <si>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</si>
  <si>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</si>
  <si>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</si>
  <si>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</si>
  <si>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</si>
  <si>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</si>
  <si>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</si>
  <si>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</si>
  <si>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</si>
  <si>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</si>
  <si>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</si>
  <si>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</si>
  <si>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</si>
  <si>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</si>
  <si>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</si>
  <si>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</si>
  <si>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</si>
  <si>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</si>
  <si>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</si>
  <si>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</si>
  <si>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</si>
  <si>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</si>
  <si>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</si>
  <si>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</si>
  <si>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</si>
  <si>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</si>
  <si>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</si>
  <si>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</si>
  <si>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</si>
  <si>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</si>
  <si>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</si>
  <si>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</si>
  <si>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</si>
  <si>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</si>
  <si>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</si>
  <si>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</si>
  <si>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</si>
  <si>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</si>
  <si>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</si>
  <si>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</si>
  <si>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</si>
  <si>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</si>
  <si>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</si>
  <si>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</si>
  <si>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</si>
  <si>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</si>
  <si>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</si>
  <si>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</si>
  <si>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</si>
  <si>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</si>
  <si>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</si>
  <si>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</si>
  <si>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</si>
  <si>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</si>
  <si>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</si>
  <si>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</si>
  <si>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</si>
  <si>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</si>
  <si>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008/2017</t>
  </si>
  <si>
    <t>Violación y abuso sexual</t>
  </si>
  <si>
    <t>1VQU-411/2017</t>
  </si>
  <si>
    <t>DG/DSE/1617/2017</t>
  </si>
  <si>
    <t>http://www.cedhslp.org.mx/Web2/Recomendaciones/2017/Recomendacion%2008/Recomendacion%20-%2008-17.pdf</t>
  </si>
  <si>
    <t>DG/DSE/1512/2017, DG/DSE/1521/2017, DG/DSE/1539/2017, DG/DSE/1540/2017, DG/DSE/1513/2017-2018, DG/DSE/1590/2017</t>
  </si>
  <si>
    <t>Fiscalía Especial para los Delitos de Violencia contra las Mujeres y Trata de Personas, Órgano Interno de Control y Comisión Ejecutiva de Atención a Víctimas</t>
  </si>
  <si>
    <t>http://www.cedhslp.org.mx/</t>
  </si>
  <si>
    <t>No aplica en virtud de que la Recomendación fue Aceptada</t>
  </si>
  <si>
    <t>00/00/0000</t>
  </si>
  <si>
    <t>https://slp.gob.mx/SEER/Documentos%20compartidos/hipervinculo%20para%20derrechos%20Humanos.pdf</t>
  </si>
  <si>
    <t>No aplica</t>
  </si>
  <si>
    <t>CDI/PGJE/SRZHS/TAMAZ/UILDS/107/2017</t>
  </si>
  <si>
    <t>Dirección General</t>
  </si>
  <si>
    <t>010/2018</t>
  </si>
  <si>
    <t>Discriminación</t>
  </si>
  <si>
    <t>1VQU-0508/2017</t>
  </si>
  <si>
    <t>DG/DSE/1592/2019</t>
  </si>
  <si>
    <t>http://www.cedhslp.org.mx/Web2/Recomendaciones/2018/Recomendacion%2010/Recomendacion%20-%2010-18.pdf</t>
  </si>
  <si>
    <t>DG/999/2018. DG/1000/2018. DG/1001/2018. DSE/2143/2018. DSE/2144/2018.</t>
  </si>
  <si>
    <t>Órgano Interno de Control, Procuraduría General de Justicia, Agencia Especializada en Delitos Sexuales y contra la Familia Rioverde y Juzgado Primero Mixto de Primara Instancia Rioverde</t>
  </si>
  <si>
    <t>AV. PREVIA 259/2012, Proceso especial 04/2013</t>
  </si>
  <si>
    <t>013/2018</t>
  </si>
  <si>
    <t xml:space="preserve"> 1VQU-0534/2017</t>
  </si>
  <si>
    <t>DG/1401/2018</t>
  </si>
  <si>
    <t>http://www.cedhslp.org.mx/Web2/Recomendaciones/2018/Recomendacion%2013/Recomendacion%20-%2013-18.pdf</t>
  </si>
  <si>
    <t>DG-1398/2018. DG-1399/2018. DG-1400/2018. DG-1401/2018. DSE/136-2018. DSE/137/2018. DSE/514/2018. DSE/SEB/091/2018-2019. SEB/DEE/057/2018-2019. DG/DSE/244/2019. SEB/DEE/0139/2018-2019.</t>
  </si>
  <si>
    <t xml:space="preserve">Órgano Interno de Control, Procuraduría General del Consumidor, Consejo Nacional para Prevenir la Discriminación, </t>
  </si>
  <si>
    <t>PFC.SLP.B.3/000544-2017, CONAPRED/DGAQR/1156/16/DQ/II/SLP/Q1156, AP/PGJE/SLP/SLDSCF/200/III/2016, C.I. 26758/2017, R.U. 33979/17, CGE-OIC-SEER-EIA-001-2017</t>
  </si>
  <si>
    <t>013/2013</t>
  </si>
  <si>
    <t>Acoso Escolar</t>
  </si>
  <si>
    <t>1VQU-0263/2012</t>
  </si>
  <si>
    <t>DG-872/2012-2013</t>
  </si>
  <si>
    <t>http://200.23.144.67/portal/recviewer.php?doc=/2013/RECO%2013-13.pdf&amp;yr=2013</t>
  </si>
  <si>
    <t>DG-828/2012-2013, DSE-007/2012-2013 y DSE-008/2012-2013, DG/DSE/No.240/2015-2016</t>
  </si>
  <si>
    <t>Comisión Ejecutiva Estatal de Atención a Víctimas, Procuraduría General de Justicia, Agencia del Ministerio Público Especializada en Delitos Sexuales y Contra la Familia Rioverde, Juzgado Mixto de Primera Instancia Ríoverde, órgano Interno de Control</t>
  </si>
  <si>
    <t>Proceso Especial 04/2013, Av. Previa 259/2012, SSER-RES/06/05/2013</t>
  </si>
  <si>
    <t>Griselda</t>
  </si>
  <si>
    <t>Álvarez</t>
  </si>
  <si>
    <t>Oliveros</t>
  </si>
  <si>
    <t>http://www.cedhslp.org.mx/Web2/home/index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</si>
</sst>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7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164" fontId="0" fillId="0" borderId="0" xfId="0" applyNumberFormat="1" applyAlignment="1">
      <alignment horizontal="right"/>
    </xf>
    <xf numFmtId="164" fontId="4" fillId="0" borderId="0" xfId="0" applyNumberFormat="1" applyFont="1" applyAlignment="1">
      <alignment horizontal="right"/>
    </xf>
    <xf numFmtId="0" fontId="0" fillId="3" borderId="0" xfId="0" applyFill="1" applyAlignment="1">
      <alignment horizontal="right"/>
    </xf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dhslp.org.mx/" TargetMode="External"/><Relationship Id="rId13" Type="http://schemas.openxmlformats.org/officeDocument/2006/relationships/hyperlink" Target="http://200.23.144.67/portal/recviewer.php?doc=/2013/RECO%2013-13.pdf&amp;yr=2013" TargetMode="External"/><Relationship Id="rId3" Type="http://schemas.openxmlformats.org/officeDocument/2006/relationships/hyperlink" Target="https://slp.gob.mx/SEER/Documentos%20compartidos/hipervinculo%20para%20derrechos%20Humanos.pdf" TargetMode="External"/><Relationship Id="rId7" Type="http://schemas.openxmlformats.org/officeDocument/2006/relationships/hyperlink" Target="http://www.cedhslp.org.mx/" TargetMode="External"/><Relationship Id="rId12" Type="http://schemas.openxmlformats.org/officeDocument/2006/relationships/hyperlink" Target="https://slp.gob.mx/SEER/Documentos%20compartidos/hipervinculo%20para%20derrechos%20Humanos.pdf" TargetMode="External"/><Relationship Id="rId2" Type="http://schemas.openxmlformats.org/officeDocument/2006/relationships/hyperlink" Target="http://www.cedhslp.org.mx/" TargetMode="External"/><Relationship Id="rId16" Type="http://schemas.openxmlformats.org/officeDocument/2006/relationships/hyperlink" Target="https://slp.gob.mx/SEER/Documentos%20compartidos/hipervinculo%20para%20derrechos%20Humanos.pdf" TargetMode="External"/><Relationship Id="rId1" Type="http://schemas.openxmlformats.org/officeDocument/2006/relationships/hyperlink" Target="http://www.cedhslp.org.mx/Web2/Recomendaciones/2017/Recomendacion%2008/Recomendacion%20-%2008-17.pdf" TargetMode="External"/><Relationship Id="rId6" Type="http://schemas.openxmlformats.org/officeDocument/2006/relationships/hyperlink" Target="http://www.cedhslp.org.mx/Web2/Recomendaciones/2018/Recomendacion%2013/Recomendacion%20-%2013-18.pdf" TargetMode="External"/><Relationship Id="rId11" Type="http://schemas.openxmlformats.org/officeDocument/2006/relationships/hyperlink" Target="https://slp.gob.mx/SEER/Documentos%20compartidos/hipervinculo%20para%20derrechos%20Humanos.pdf" TargetMode="External"/><Relationship Id="rId5" Type="http://schemas.openxmlformats.org/officeDocument/2006/relationships/hyperlink" Target="http://www.cedhslp.org.mx/Web2/Recomendaciones/2018/Recomendacion%2010/Recomendacion%20-%2010-18.pdf" TargetMode="External"/><Relationship Id="rId15" Type="http://schemas.openxmlformats.org/officeDocument/2006/relationships/hyperlink" Target="https://slp.gob.mx/SEER/Documentos%20compartidos/hipervinculo%20para%20derrechos%20Humanos.pdf" TargetMode="External"/><Relationship Id="rId10" Type="http://schemas.openxmlformats.org/officeDocument/2006/relationships/hyperlink" Target="https://slp.gob.mx/SEER/Documentos%20compartidos/hipervinculo%20para%20derrechos%20Humanos.pdf" TargetMode="External"/><Relationship Id="rId4" Type="http://schemas.openxmlformats.org/officeDocument/2006/relationships/hyperlink" Target="https://slp.gob.mx/SEER/Documentos%20compartidos/hipervinculo%20para%20derrechos%20Humanos.pdf" TargetMode="External"/><Relationship Id="rId9" Type="http://schemas.openxmlformats.org/officeDocument/2006/relationships/hyperlink" Target="https://slp.gob.mx/SEER/Documentos%20compartidos/hipervinculo%20para%20derrechos%20Humanos.pdf" TargetMode="External"/><Relationship Id="rId14" Type="http://schemas.openxmlformats.org/officeDocument/2006/relationships/hyperlink" Target="http://www.cedh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3320312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6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33203125" bestFit="1" customWidth="1"/>
    <col min="22" max="22" width="46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39.83203125" bestFit="1" customWidth="1"/>
    <col min="31" max="31" width="45.664062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 s="11">
        <v>2021</v>
      </c>
      <c r="B8" s="4">
        <v>44317</v>
      </c>
      <c r="C8" s="4">
        <v>44347</v>
      </c>
      <c r="D8" s="4">
        <v>42957</v>
      </c>
      <c r="E8" s="5" t="s">
        <v>112</v>
      </c>
      <c r="F8" s="11" t="s">
        <v>113</v>
      </c>
      <c r="G8" s="11" t="s">
        <v>92</v>
      </c>
      <c r="H8" s="6" t="s">
        <v>114</v>
      </c>
      <c r="I8" s="4">
        <v>42937</v>
      </c>
      <c r="J8" s="4">
        <v>42957</v>
      </c>
      <c r="K8" s="11" t="s">
        <v>96</v>
      </c>
      <c r="L8" s="11" t="s">
        <v>115</v>
      </c>
      <c r="M8" s="7" t="s">
        <v>116</v>
      </c>
      <c r="N8" s="4">
        <v>43025</v>
      </c>
      <c r="O8" s="4">
        <v>43071</v>
      </c>
      <c r="P8" s="11" t="s">
        <v>117</v>
      </c>
      <c r="Q8" s="11" t="s">
        <v>118</v>
      </c>
      <c r="R8" s="4">
        <v>43071</v>
      </c>
      <c r="S8" s="7" t="s">
        <v>119</v>
      </c>
      <c r="T8" s="11" t="s">
        <v>120</v>
      </c>
      <c r="U8" s="11" t="s">
        <v>121</v>
      </c>
      <c r="V8" s="11">
        <v>1000</v>
      </c>
      <c r="W8" s="7" t="s">
        <v>122</v>
      </c>
      <c r="X8" s="11" t="s">
        <v>123</v>
      </c>
      <c r="Y8" s="11" t="s">
        <v>121</v>
      </c>
      <c r="Z8" s="7" t="s">
        <v>122</v>
      </c>
      <c r="AA8" s="11" t="s">
        <v>123</v>
      </c>
      <c r="AB8" s="11" t="s">
        <v>121</v>
      </c>
      <c r="AC8" s="11">
        <v>0</v>
      </c>
      <c r="AD8" s="6" t="s">
        <v>124</v>
      </c>
      <c r="AE8" s="11" t="s">
        <v>98</v>
      </c>
      <c r="AF8" s="11" t="s">
        <v>121</v>
      </c>
      <c r="AG8" s="11" t="s">
        <v>121</v>
      </c>
      <c r="AH8" s="7" t="s">
        <v>152</v>
      </c>
      <c r="AI8" s="11" t="s">
        <v>125</v>
      </c>
      <c r="AJ8" s="4">
        <v>44441</v>
      </c>
      <c r="AK8" s="4">
        <v>44347</v>
      </c>
    </row>
    <row r="9" spans="1:38" x14ac:dyDescent="0.2">
      <c r="A9" s="11">
        <v>2021</v>
      </c>
      <c r="B9" s="4">
        <v>44317</v>
      </c>
      <c r="C9" s="4">
        <v>44347</v>
      </c>
      <c r="D9" s="8">
        <v>43272</v>
      </c>
      <c r="E9" s="11" t="s">
        <v>126</v>
      </c>
      <c r="F9" s="11" t="s">
        <v>127</v>
      </c>
      <c r="G9" s="11" t="s">
        <v>92</v>
      </c>
      <c r="H9" s="6" t="s">
        <v>128</v>
      </c>
      <c r="I9" s="8">
        <v>43272</v>
      </c>
      <c r="J9" s="8">
        <v>43673</v>
      </c>
      <c r="K9" s="11" t="s">
        <v>96</v>
      </c>
      <c r="L9" s="11" t="s">
        <v>129</v>
      </c>
      <c r="M9" s="7" t="s">
        <v>130</v>
      </c>
      <c r="N9" s="8">
        <v>43284</v>
      </c>
      <c r="O9" s="8">
        <v>43706</v>
      </c>
      <c r="P9" s="12" t="s">
        <v>131</v>
      </c>
      <c r="Q9" s="11" t="s">
        <v>132</v>
      </c>
      <c r="R9" s="9">
        <v>43285</v>
      </c>
      <c r="S9" s="7" t="s">
        <v>119</v>
      </c>
      <c r="T9" s="11" t="s">
        <v>120</v>
      </c>
      <c r="U9" s="11" t="s">
        <v>121</v>
      </c>
      <c r="V9" s="11">
        <v>1000</v>
      </c>
      <c r="W9" s="7" t="s">
        <v>122</v>
      </c>
      <c r="X9" s="11" t="s">
        <v>123</v>
      </c>
      <c r="Y9" s="11" t="s">
        <v>121</v>
      </c>
      <c r="Z9" s="7" t="s">
        <v>122</v>
      </c>
      <c r="AA9" s="11" t="s">
        <v>123</v>
      </c>
      <c r="AB9" s="11" t="s">
        <v>121</v>
      </c>
      <c r="AC9" s="11">
        <v>0</v>
      </c>
      <c r="AD9" s="11" t="s">
        <v>133</v>
      </c>
      <c r="AE9" s="11" t="s">
        <v>98</v>
      </c>
      <c r="AF9" s="11" t="s">
        <v>121</v>
      </c>
      <c r="AG9" s="11" t="s">
        <v>121</v>
      </c>
      <c r="AH9" s="7" t="s">
        <v>152</v>
      </c>
      <c r="AI9" s="11" t="s">
        <v>125</v>
      </c>
      <c r="AJ9" s="4">
        <v>44441</v>
      </c>
      <c r="AK9" s="4">
        <v>44347</v>
      </c>
    </row>
    <row r="10" spans="1:38" x14ac:dyDescent="0.2">
      <c r="A10" s="11">
        <v>2021</v>
      </c>
      <c r="B10" s="4">
        <v>44317</v>
      </c>
      <c r="C10" s="4">
        <v>44347</v>
      </c>
      <c r="D10" s="8">
        <v>43342</v>
      </c>
      <c r="E10" s="11" t="s">
        <v>134</v>
      </c>
      <c r="F10" s="11" t="s">
        <v>127</v>
      </c>
      <c r="G10" s="11" t="s">
        <v>92</v>
      </c>
      <c r="H10" s="6" t="s">
        <v>135</v>
      </c>
      <c r="I10" s="8">
        <v>43341</v>
      </c>
      <c r="J10" s="8">
        <v>43356</v>
      </c>
      <c r="K10" s="11" t="s">
        <v>96</v>
      </c>
      <c r="L10" s="11" t="s">
        <v>136</v>
      </c>
      <c r="M10" s="7" t="s">
        <v>137</v>
      </c>
      <c r="N10" s="8">
        <v>43341</v>
      </c>
      <c r="O10" s="8">
        <v>43356</v>
      </c>
      <c r="P10" s="6" t="s">
        <v>138</v>
      </c>
      <c r="Q10" s="11" t="s">
        <v>139</v>
      </c>
      <c r="R10" s="9">
        <v>43356</v>
      </c>
      <c r="S10" s="7" t="s">
        <v>119</v>
      </c>
      <c r="T10" s="11" t="s">
        <v>120</v>
      </c>
      <c r="U10" s="11" t="s">
        <v>121</v>
      </c>
      <c r="V10" s="11">
        <v>1000</v>
      </c>
      <c r="W10" s="7" t="s">
        <v>122</v>
      </c>
      <c r="X10" s="11" t="s">
        <v>123</v>
      </c>
      <c r="Y10" s="11" t="s">
        <v>121</v>
      </c>
      <c r="Z10" s="7" t="s">
        <v>122</v>
      </c>
      <c r="AA10" s="11" t="s">
        <v>123</v>
      </c>
      <c r="AB10" s="11" t="s">
        <v>121</v>
      </c>
      <c r="AC10" s="11">
        <v>0</v>
      </c>
      <c r="AD10" s="6" t="s">
        <v>140</v>
      </c>
      <c r="AE10" s="11" t="s">
        <v>98</v>
      </c>
      <c r="AF10" s="11" t="s">
        <v>121</v>
      </c>
      <c r="AG10" s="11" t="s">
        <v>121</v>
      </c>
      <c r="AH10" s="7" t="s">
        <v>152</v>
      </c>
      <c r="AI10" s="11" t="s">
        <v>125</v>
      </c>
      <c r="AJ10" s="4">
        <v>44441</v>
      </c>
      <c r="AK10" s="4">
        <v>44347</v>
      </c>
    </row>
    <row r="11" spans="1:38" x14ac:dyDescent="0.2">
      <c r="A11" s="11">
        <v>2021</v>
      </c>
      <c r="B11" s="4">
        <v>44317</v>
      </c>
      <c r="C11" s="4">
        <v>44347</v>
      </c>
      <c r="D11" s="4">
        <v>41495</v>
      </c>
      <c r="E11" s="11" t="s">
        <v>141</v>
      </c>
      <c r="F11" s="11" t="s">
        <v>142</v>
      </c>
      <c r="G11" s="11" t="s">
        <v>92</v>
      </c>
      <c r="H11" s="10" t="s">
        <v>143</v>
      </c>
      <c r="I11" s="4">
        <v>41492</v>
      </c>
      <c r="J11" s="4">
        <v>41495</v>
      </c>
      <c r="K11" s="11" t="s">
        <v>96</v>
      </c>
      <c r="L11" s="11" t="s">
        <v>144</v>
      </c>
      <c r="M11" s="7" t="s">
        <v>145</v>
      </c>
      <c r="N11" s="4">
        <v>41509</v>
      </c>
      <c r="O11" s="4">
        <v>41509</v>
      </c>
      <c r="P11" s="11" t="s">
        <v>146</v>
      </c>
      <c r="Q11" s="11" t="s">
        <v>147</v>
      </c>
      <c r="R11" s="4">
        <v>41509</v>
      </c>
      <c r="S11" s="7" t="s">
        <v>119</v>
      </c>
      <c r="T11" s="11" t="s">
        <v>120</v>
      </c>
      <c r="U11" s="11" t="s">
        <v>121</v>
      </c>
      <c r="V11" s="11">
        <v>1000</v>
      </c>
      <c r="W11" s="7" t="s">
        <v>122</v>
      </c>
      <c r="X11" s="11" t="s">
        <v>123</v>
      </c>
      <c r="Y11" s="11" t="s">
        <v>121</v>
      </c>
      <c r="Z11" s="7" t="s">
        <v>122</v>
      </c>
      <c r="AA11" s="11" t="s">
        <v>123</v>
      </c>
      <c r="AB11" s="11" t="s">
        <v>121</v>
      </c>
      <c r="AC11" s="11">
        <v>0</v>
      </c>
      <c r="AD11" s="11" t="s">
        <v>148</v>
      </c>
      <c r="AE11" s="11" t="s">
        <v>98</v>
      </c>
      <c r="AF11" s="11" t="s">
        <v>121</v>
      </c>
      <c r="AG11" s="11" t="s">
        <v>121</v>
      </c>
      <c r="AH11" s="7" t="s">
        <v>152</v>
      </c>
      <c r="AI11" s="11" t="s">
        <v>125</v>
      </c>
      <c r="AJ11" s="4">
        <v>44441</v>
      </c>
      <c r="AK11" s="4">
        <v>44347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8" xr:uid="{00000000-0002-0000-0000-000000000000}">
      <formula1>Hidden_16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AE8:AE198" xr:uid="{00000000-0002-0000-0000-000002000000}">
      <formula1>Hidden_330</formula1>
    </dataValidation>
  </dataValidations>
  <hyperlinks>
    <hyperlink ref="M8" r:id="rId1" xr:uid="{BFDD993E-8493-A847-B705-33F98D732CC6}"/>
    <hyperlink ref="S8" r:id="rId2" xr:uid="{429212E6-B71A-A44F-940A-84C5D730EF66}"/>
    <hyperlink ref="W8" r:id="rId3" xr:uid="{F9884AA7-09DB-184C-86F3-144277608C2E}"/>
    <hyperlink ref="Z8" r:id="rId4" xr:uid="{78F583BD-18A9-174C-9F24-9C52531D70B9}"/>
    <hyperlink ref="M9" r:id="rId5" xr:uid="{E235FA08-39DF-E148-A98C-DEA072D367F7}"/>
    <hyperlink ref="M10" r:id="rId6" xr:uid="{A3DCADC5-5E96-7D44-B473-09A971502522}"/>
    <hyperlink ref="S9" r:id="rId7" xr:uid="{364DCE44-DEF2-524C-A859-2EB41B995CE7}"/>
    <hyperlink ref="S10" r:id="rId8" xr:uid="{854C092E-0C16-C84D-8B01-727A73386281}"/>
    <hyperlink ref="W9" r:id="rId9" xr:uid="{76A8A7D8-8197-4E46-B455-5E28E3CE660B}"/>
    <hyperlink ref="W10" r:id="rId10" xr:uid="{CD3C77A4-1AE4-494C-B8C9-0C436B230F35}"/>
    <hyperlink ref="Z9" r:id="rId11" xr:uid="{B6173143-6E32-FC40-B327-359C4DE982F2}"/>
    <hyperlink ref="Z10" r:id="rId12" xr:uid="{7305827F-D724-8641-B43A-EB2420D416FE}"/>
    <hyperlink ref="M11" r:id="rId13" xr:uid="{9594B963-8A0C-BB46-946B-02B9BAD5953E}"/>
    <hyperlink ref="S11" r:id="rId14" xr:uid="{628AF2A5-7D47-EB4B-9317-2DF6543AC30E}"/>
    <hyperlink ref="W11" r:id="rId15" xr:uid="{7E7F5FFE-2FDF-DB41-BE98-9D0B8C920310}"/>
    <hyperlink ref="Z11" r:id="rId16" xr:uid="{9473D333-F62E-7747-881B-14C0B4F791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B7" sqref="B7"/>
    </sheetView>
  </sheetViews>
  <sheetFormatPr baseColWidth="10" defaultColWidth="8.83203125" defaultRowHeight="15" x14ac:dyDescent="0.2"/>
  <cols>
    <col min="1" max="1" width="5.6640625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ht="16" x14ac:dyDescent="0.2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">
      <c r="A4" s="3">
        <v>1000</v>
      </c>
      <c r="B4" s="3" t="s">
        <v>149</v>
      </c>
      <c r="C4" s="3" t="s">
        <v>150</v>
      </c>
      <c r="D4" s="3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2018-06-16T16:21:53Z</dcterms:created>
  <dcterms:modified xsi:type="dcterms:W3CDTF">2021-08-27T16:00:04Z</dcterms:modified>
</cp:coreProperties>
</file>