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NUEVOS FORMATOS 2021\MARZO 2021 NF\"/>
    </mc:Choice>
  </mc:AlternateContent>
  <bookViews>
    <workbookView xWindow="0" yWindow="0" windowWidth="20490" windowHeight="891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<sst xmlns="http://schemas.openxmlformats.org/spreadsheetml/2006/main" count="86" uniqueCount="72">
  <si>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</si>
  <si>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</si>
  <si>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</si>
  <si>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</si>
  <si>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</si>
  <si>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</si>
  <si>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</si>
  <si>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</si>
  <si>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</si>
  <si>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</si>
  <si>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</si>
  <si>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</si>
  <si>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</si>
  <si>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</si>
  <si>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</si>
  <si>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</si>
  <si>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</si>
  <si>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</si>
  <si>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</si>
  <si>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</si>
  <si>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</si>
  <si>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</si>
  <si>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</si>
  <si>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</si>
  <si>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</si>
  <si>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</si>
  <si>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</si>
  <si>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</si>
  <si>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</si>
  <si>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</si>
  <si>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</si>
  <si>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</si>
  <si>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</si>
  <si>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</si>
  <si>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</si>
  <si>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</si>
  <si>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</si>
  <si>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</si>
  <si>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</si>
  <si>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</si>
  <si>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</si>
  <si>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</si>
  <si>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</si>
  <si>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</si>
  <si>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</si>
  <si>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</si>
  <si>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</si>
  <si>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</si>
  <si>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</si>
  <si>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</si>
  <si>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http://www.cegaipslp.org.mx/HV2021Dos.nsf/nombre_de_la_vista/2825F08172B3E4888625872E00030422/$File/Lagunillas+Plan+Mpal+de+Desarrollo+(19-FEB-2019).pdf</t>
  </si>
  <si>
    <t>http://www.cegaipslp.org.mx/HV2021Dos.nsf/nombre_de_la_vista/9985C280F96239C58625872E00022E4E/$File/Plan-Estatal-de-Desarrollo-2015-2021-(23-MAR-2016).pdf</t>
  </si>
  <si>
    <t>http://www.cegaipslp.org.mx/HV2021Dos.nsf/nombre_de_la_vista/AA5A9DB26CAC653F8625872E0002921E/$File/PLAN+NACIONAL+DE+DESARROLLO.pdf</t>
  </si>
  <si>
    <t>Secretaria General</t>
  </si>
  <si>
    <t>Secretaria General de Gobierno</t>
  </si>
  <si>
    <t>Secretaria de Gobernacion</t>
  </si>
  <si>
    <t>INFORMACION VIGENTE</t>
  </si>
  <si>
    <t>Plan Municipal de Desarrollo</t>
  </si>
  <si>
    <t>Plan Estatal de Desarrollo</t>
  </si>
  <si>
    <t>Plan Nacional de Desarrollo</t>
  </si>
  <si>
    <t>Este documento será el instrumento rector de las acciones del gobierno municipal, del cual se desprenderán el conjunto de programas, obras y acciones donde juntamente, gobierno y ciudadanos, realizaremos para el bienestar de nuestro municipio.</t>
  </si>
  <si>
    <t>Contribuir a la mejora del empleo y el autoempleo.
Contribuir a la mejora de la producción y el mercadeo ganadero.
Contribuir a la tecnificación de la producción agrícola. Mejorar, ampliar y dar mantenimiento a la infraestructura de caminos rurales, viales y de carreteras</t>
  </si>
  <si>
    <t>Buscar la coordinación de los tres ordenes de gobierno para lograr obtener el mayor numero de recursos para cumplir con cada una de las metas establecidas en el Plan</t>
  </si>
  <si>
    <t>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t>
  </si>
  <si>
    <t>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t>
  </si>
  <si>
    <t>Con imaginación, honradez, transparencia, realizando nuestro mayor esfuerzo, abonaremos crecientes fortalezas a la Visión
y Principios de este Plan Estatal de Desarrollo 2015-2021 trazado por todos, para enfrentar con eficacia los retos del presente
y del San Luis del futuro.</t>
  </si>
  <si>
    <t xml:space="preserve">El Plan Nacional de Desarrollo es el documento en el que el Gobierno de México explica cuáles son sus objetivos prioritarios, enuncia los problemas nacionales y enumera las soluciones en una proyección sexenal. Tiene como sus líneas principales distintos ejes. Dentro del de "Política y Gobierno", se desarrolla la Estrategia Nacional de Seguridad Pública que establece como objetivos: erradicar la corrupción y reactivar la procuración de justicia; garantizar empleo, educación, salud y bienestar; pleno respeto a los derechos humanos, regeneración ética de las instituciones y de la sociedad; y reformulación del combate a las drogas. El eje de "Política Social", establece distintos programas para personas adultas mayores, personas con discapacidad, jóvenes, para impulsar la agricultura, el desarrollo urbano y la vivienda, la educación, la salud, y la cultura. El eje de "Economía", establece sus líneas de acción y presenta proyectos regionales y programas para la actividad economica, alimentarios, para la Ciencia y Técnica y deportivos.   </t>
  </si>
  <si>
    <t>EL PND tiene como objetivo general “Llevar a México a su máximo potencial” e incluye cinco metas nacionales: 1) “México en Paz”, 2) “México Incluyente”, 3) “México con Educación de Calidad”, 4) “México Próspero” y 5) “México con Responsabilidad”</t>
  </si>
  <si>
    <t>Ejes Transversales
Igualdad de género, no discriminación e inclusión
Incorpora a las políticas públicas las perspectivas de género, intercultural, generacional y de desarrollo territorial
Combate a la corrupción y mejora de la gestión pública
Busca que las políticas públicas estén encaminadas a eliminar la corrupción y garantizar la eficiencia de la administración pública.
Territorio y desarrollo sostenible
Reconoce las consecuencias a futuro, por lo que las políticas públicas deben tener un enfoque de desarrollo basado en la viabilidad económica, financiera, social y ambiental</t>
  </si>
  <si>
    <t xml:space="preserve">Es así que para la realización del presente Plan Municipal de Desarrollo 2018-2021, se tomaron en cuenta la participación de todos los sectores de la población: jueces auxiliares, comisariados ejidales, profesionistas, comerciantes, ganaderos, agricultores,
instituciones educativas, consejeros municipales de desarrollo social, destacados intelectuales, servidores públicos del Ayuntamiento.
</t>
  </si>
  <si>
    <r>
      <rPr>
        <b/>
        <u/>
        <sz val="11"/>
        <color rgb="FF000000"/>
        <rFont val="Calibri"/>
        <family val="2"/>
        <scheme val="minor"/>
      </rPr>
      <t>Primera etapa</t>
    </r>
    <r>
      <rPr>
        <sz val="11"/>
        <color indexed="8"/>
        <rFont val="Calibri"/>
        <family val="2"/>
        <scheme val="minor"/>
      </rPr>
      <t xml:space="preserve">: La consulta ciudadana.
Esta etapa se llevó a cabo entre el 21 de octubre y el 19 de diciembre de 2015 y se realizó en dos partes, en las que se logró una muy amplia participación de ciudadanos, organizaciones sociales, académicas y empresariales, así como de funcionarios de las dependencias y entidades de la administración pública estatal y federal. En la primera parte de la consulta se alcanzó una participación sin precedentes en el Estado; en total se obtuvieron 58,008 propuestas ciudadanas,  participaron también en la consulta brigadas de jóvenes que promovieron la participación ciudadana en las cuatro regiones del Estado.   </t>
    </r>
    <r>
      <rPr>
        <b/>
        <u/>
        <sz val="11"/>
        <color rgb="FF000000"/>
        <rFont val="Calibri"/>
        <family val="2"/>
        <scheme val="minor"/>
      </rPr>
      <t>Segunda etapa</t>
    </r>
    <r>
      <rPr>
        <sz val="11"/>
        <color indexed="8"/>
        <rFont val="Calibri"/>
        <family val="2"/>
        <scheme val="minor"/>
      </rPr>
      <t xml:space="preserve">: Procesamiento de información.
Esta etapa constó de dos partes: en la primera, se integraron los insumos resultantes de la etapa de consulta ciudadana y de
foros, grupos de enfoque y subcomités sectoriales y se estructuró la información en torno a los 5 Ejes Rectores del Plan y sus
Vertientes; asimismo, se alinearon a las directrices de la planeación nacional en donde se definieron los objetivos, las
estrategias y las líneas de acción para cada uno de los Ejes Rectores y Vertientes; así, se concretó el proyecto preliminar de
Plan Estatal de Desarrollo.
</t>
    </r>
    <r>
      <rPr>
        <b/>
        <u/>
        <sz val="11"/>
        <color rgb="FF000000"/>
        <rFont val="Calibri"/>
        <family val="2"/>
        <scheme val="minor"/>
      </rPr>
      <t>Tercera etapa:</t>
    </r>
    <r>
      <rPr>
        <sz val="11"/>
        <color indexed="8"/>
        <rFont val="Calibri"/>
        <family val="2"/>
        <scheme val="minor"/>
      </rPr>
      <t xml:space="preserve"> Análisis y aprobación del Plan
Esta etapa consistió en la integración del proyecto que hubo de ser remitido para análisis al H. Congreso del Estado el 23 de
diciembre de 2015, conforme a lo establecido en la Constitución Política del Estado Libre y Soberano de San Luis Potosí.
Una vez presentado el proyecto de Plan ante el H. Congreso del Estado, de acuerdo con lo que establece la Ley Orgánica del
Poder Legislativo, se implementó una mecánica de análisis que permitió al Poder Ejecutivo explicar con detalle el contenido
y recibir los comentarios y propuestas de los legisladores, en un ejercicio democrático sin precedente en el Estado, que en
mucho contribuyó a enriquecer este Plan Estatal de Desarrollo.
Se llevaron a cabo cinco reuniones entre ambos poderes, en las que las Comisiones Unidas de Desarrollo Económico,
Hacienda y Gobernación del Congreso del Estado, recibieron a los titulares de las dependencias y entidades de la administración
estatal agrupadas por cada uno de los cinco Ejes Rectores.
En la cuarta semana del mes de febrero de 2016, el Congreso del Estado remitió sus observaciones y comentarios al Poder
Ejecutivo, para que fueran incorporados al Plan Estatal de Desarrollo 2015-2021.
Con la aprobación y publicación del Plan Estatal de Desarrollo, concluye esta etapa del proceso de planeación y se inicia la
formulación de los Programas Sectoriales y Microrregionales. Para ello, las dependencias y entidades que forman parte de
cada vertiente formularán dichos programas en congruencia con el Plan Estatal de Desarrollo, para dar operatividad y viabilidad
a los objetivos y metas para los próximos seis años.
</t>
    </r>
    <r>
      <rPr>
        <b/>
        <u/>
        <sz val="11"/>
        <color rgb="FF000000"/>
        <rFont val="Calibri"/>
        <family val="2"/>
        <scheme val="minor"/>
      </rPr>
      <t>Cuarta etapa</t>
    </r>
    <r>
      <rPr>
        <sz val="11"/>
        <color indexed="8"/>
        <rFont val="Calibri"/>
        <family val="2"/>
        <scheme val="minor"/>
      </rPr>
      <t>: Evaluación y Seguimiento.
En esta etapa se pondrá en marcha el Sistema de Evaluación y Seguimiento que permitirá monitorear el Plan Estatal de
Desarrollo 2015-2021, los programas sectoriales y microrregionales, además de los programas operativos anuales.
La funcionalidad técnica del Sistema se enfocará en la evaluación del desempeño gubernamental, con base en los lineamientos
y criterios metodológicos que para este Sistema se establezcan.
Los objetivos propuestos de los 5 Ejes de este Plan Estatal de Desarrollo: San Luis Próspero, San Luis Incluyente, San Luis
Sustentable, San Luis Seguro y San Luis con Buen Gobierno, cuentan con una planeación responsable que orienta de
manera integral y articulada los esfuerzos de todos los actores sociales e institucionales.
La planeación dará así, a la sociedad y al Gobierno rumbo y dirección para alcanzar los siguientes objetivos:
• Lograr resultados con eficiencia en cada una las tareas del de</t>
    </r>
  </si>
  <si>
    <t>Establece las prioridades nacionales para impulsar el desarrollo nacional.
Realiza un diagnóstico de la situación actual y de la problemática para atender
estas prioridades.
Establece los objetivos para atender la problemática identificada.
Define las estrategias necesarias para el logro de los objetivos.
Define indicadores y metas para dar seguimiento al logro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</si>
</sst>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u/>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top"/>
    </xf>
    <xf numFmtId="0" fontId="0" fillId="0" borderId="0" xfId="0" applyAlignment="1">
      <alignment vertical="top" wrapText="1"/>
    </xf>
    <xf numFmtId="14" fontId="0" fillId="0" borderId="0" xfId="0" applyNumberFormat="1" applyAlignment="1">
      <alignment vertical="top" wrapText="1"/>
    </xf>
    <xf numFmtId="0" fontId="0" fillId="0" borderId="0" xfId="0" applyAlignment="1">
      <alignment vertical="top"/>
    </xf>
    <xf numFmtId="0" fontId="0" fillId="0" borderId="0" xfId="0"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2825F08172B3E4888625872E00030422/$File/Lagunillas+Plan+Mpal+de+Desarrollo+(19-FEB-2019).pdf" TargetMode="External"/><Relationship Id="rId2" Type="http://schemas.openxmlformats.org/officeDocument/2006/relationships/hyperlink" Target="http://www.cegaipslp.org.mx/HV2021Dos.nsf/nombre_de_la_vista/AA5A9DB26CAC653F8625872E0002921E/$File/PLAN+NACIONAL+DE+DESARROLLO.pdf" TargetMode="External"/><Relationship Id="rId1" Type="http://schemas.openxmlformats.org/officeDocument/2006/relationships/hyperlink" Target="http://www.cegaipslp.org.mx/HV2021Dos.nsf/nombre_de_la_vista/9985C280F96239C58625872E00022E4E/$File/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topLeftCell="A2" zoomScale="80" zoomScaleNormal="8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5" customHeight="1" x14ac:dyDescent="0.25">
      <c r="A8">
        <v>2021</v>
      </c>
      <c r="B8" s="2">
        <v>44256</v>
      </c>
      <c r="C8" s="2">
        <v>44286</v>
      </c>
      <c r="D8" s="4" t="s">
        <v>57</v>
      </c>
      <c r="E8" s="4" t="s">
        <v>49</v>
      </c>
      <c r="F8" s="5">
        <v>43515</v>
      </c>
      <c r="G8" s="6" t="s">
        <v>60</v>
      </c>
      <c r="H8" s="6" t="s">
        <v>61</v>
      </c>
      <c r="I8" s="4" t="s">
        <v>62</v>
      </c>
      <c r="J8" s="7" t="s">
        <v>69</v>
      </c>
      <c r="K8" s="5">
        <v>43510</v>
      </c>
      <c r="L8" s="3" t="s">
        <v>50</v>
      </c>
      <c r="M8" s="4" t="s">
        <v>53</v>
      </c>
      <c r="N8" s="2">
        <v>44296</v>
      </c>
      <c r="O8" s="2">
        <v>44296</v>
      </c>
      <c r="P8" t="s">
        <v>56</v>
      </c>
    </row>
    <row r="9" spans="1:16" x14ac:dyDescent="0.25">
      <c r="A9">
        <v>2021</v>
      </c>
      <c r="B9" s="2">
        <v>44256</v>
      </c>
      <c r="C9" s="2">
        <v>44286</v>
      </c>
      <c r="D9" s="4" t="s">
        <v>58</v>
      </c>
      <c r="E9" s="4" t="s">
        <v>48</v>
      </c>
      <c r="F9" s="5">
        <v>42452</v>
      </c>
      <c r="G9" s="6" t="s">
        <v>63</v>
      </c>
      <c r="H9" s="6" t="s">
        <v>64</v>
      </c>
      <c r="I9" s="6" t="s">
        <v>65</v>
      </c>
      <c r="J9" s="6" t="s">
        <v>70</v>
      </c>
      <c r="K9" s="5">
        <v>42452</v>
      </c>
      <c r="L9" s="3" t="s">
        <v>51</v>
      </c>
      <c r="M9" s="4" t="s">
        <v>54</v>
      </c>
      <c r="N9" s="2">
        <v>44296</v>
      </c>
      <c r="O9" s="2">
        <v>44296</v>
      </c>
      <c r="P9" t="s">
        <v>56</v>
      </c>
    </row>
    <row r="10" spans="1:16" x14ac:dyDescent="0.25">
      <c r="A10">
        <v>2021</v>
      </c>
      <c r="B10" s="2">
        <v>44256</v>
      </c>
      <c r="C10" s="2">
        <v>44286</v>
      </c>
      <c r="D10" s="4" t="s">
        <v>59</v>
      </c>
      <c r="E10" s="4" t="s">
        <v>47</v>
      </c>
      <c r="F10" s="5">
        <v>43658</v>
      </c>
      <c r="G10" s="6" t="s">
        <v>66</v>
      </c>
      <c r="H10" s="6" t="s">
        <v>67</v>
      </c>
      <c r="I10" s="6" t="s">
        <v>68</v>
      </c>
      <c r="J10" s="6" t="s">
        <v>71</v>
      </c>
      <c r="K10" s="5">
        <v>43658</v>
      </c>
      <c r="L10" s="3" t="s">
        <v>52</v>
      </c>
      <c r="M10" s="4" t="s">
        <v>55</v>
      </c>
      <c r="N10" s="2">
        <v>44296</v>
      </c>
      <c r="O10" s="2">
        <v>44296</v>
      </c>
      <c r="P10"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9" r:id="rId1"/>
    <hyperlink ref="L10" r:id="rId2"/>
    <hyperlink ref="L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2018-04-23T18:53:16Z</dcterms:created>
  <dcterms:modified xsi:type="dcterms:W3CDTF">2021-09-24T17:43:22Z</dcterms:modified>
</cp:coreProperties>
</file>