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tinezMD\Desktop\FORMATOS 2021 COMP\LTAIPSLP84XXVIII\"/>
    </mc:Choice>
  </mc:AlternateContent>
  <xr:revisionPtr revIDLastSave="0" documentId="13_ncr:1_{EDB84ACB-AB38-4523-8364-DB0F029BBB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<sst xmlns="http://schemas.openxmlformats.org/spreadsheetml/2006/main" count="146" uniqueCount="101">
  <si>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</si>
  <si>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</si>
  <si>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</si>
  <si>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</si>
  <si>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</si>
  <si>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</si>
  <si>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</si>
  <si>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</si>
  <si>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</si>
  <si>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</si>
  <si>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</si>
  <si>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</si>
  <si>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</si>
  <si>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</si>
  <si>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</si>
  <si>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</si>
  <si>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</si>
  <si>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</si>
  <si>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</si>
  <si>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</si>
  <si>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</si>
  <si>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</si>
  <si>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</si>
  <si>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</si>
  <si>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</si>
  <si>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</si>
  <si>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</si>
  <si>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</si>
  <si>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</si>
  <si>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</si>
  <si>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</si>
  <si>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</si>
  <si>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</si>
  <si>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</si>
  <si>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</si>
  <si>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</si>
  <si>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</si>
  <si>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</si>
  <si>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</si>
  <si>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</si>
  <si>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</si>
  <si>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</si>
  <si>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</si>
  <si>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</si>
  <si>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</si>
  <si>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</si>
  <si>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</si>
  <si>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</si>
  <si>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</si>
  <si>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</si>
  <si>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</si>
  <si>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</si>
  <si>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</si>
  <si>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</si>
  <si>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</si>
  <si>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</si>
  <si>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</si>
  <si>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</si>
  <si>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</si>
  <si>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</si>
  <si>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</si>
  <si>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</si>
  <si>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</si>
  <si>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</si>
  <si>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</si>
  <si>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</si>
  <si>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</si>
  <si>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</si>
  <si>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</si>
  <si>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</si>
  <si>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</si>
  <si>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</si>
  <si>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</si>
  <si>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</si>
  <si>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</si>
  <si>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</si>
  <si>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</si>
  <si>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</si>
  <si>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</si>
  <si>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</si>
  <si>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</si>
  <si>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</si>
  <si>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</si>
  <si>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</si>
  <si>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</si>
  <si>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</si>
  <si>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BANCO MERCANTIL DEL NORTE, S.A., INSTITUCIÓN DE BANCA MÚLTIPLE</t>
  </si>
  <si>
    <t>180 meses</t>
  </si>
  <si>
    <t>TASA DE INTERÉS INTERBANCARIA DE EQUILIBRIO + 1.8 PAGOS PARCIALES</t>
  </si>
  <si>
    <t>Participaciones Federales</t>
  </si>
  <si>
    <t xml:space="preserve">REFINANCIAMIENTO, MEJORES CONDICIONES FINANCIERAS </t>
  </si>
  <si>
    <t>http://www.cegaipslp.org.mx/HV2020.nsf/nombre_de_la_vista/4709BD6F026D0EA38625850A0062C441/$File/XXVIII--AUTORIZACIÓN.docx</t>
  </si>
  <si>
    <t>http://www.cegaipslp.org.mx/HV2020Dos.nsf/nombre_de_la_vista/EAA8E61CA800D898862585FC00583B96/$File/LISTADO+DE+RESOLUCIONES+NEGATIVAS+.docx</t>
  </si>
  <si>
    <t>http://www.cegaipslp.org.mx/HV2020.nsf/nombre_de_la_vista/016F28E0A60DCA358625850A006BEE2F/$File/CONTRATO+261_opt_compressed22.pdf</t>
  </si>
  <si>
    <t>http://www.cegaipslp.org.mx/HV2020Dos.nsf/nombre_de_la_vista/68B3B532C58D1746862585FC00584C06/$File/MODIFICACION+.docx</t>
  </si>
  <si>
    <t>https://sanluis.gob.mx/accesoinfo/contabilidad-gubernamental/reportedetransparencia/</t>
  </si>
  <si>
    <t>http://www.cegaipslp.org.mx/HV2020.nsf/nombre_de_la_vista/BD82C9C62FE46AD08625850A006E7122/$File/EMPRESITOS+4T+2019.xlsx</t>
  </si>
  <si>
    <t>http://www.cegaipslp.org.mx/HV2020.nsf/nombre_de_la_vista/F3AF3939295F34AC86258550006772D8/$File/CUENTA+PUBLICA+CONSOLIDADA_compressed22.pdf</t>
  </si>
  <si>
    <t>http://www.cegaipslp.org.mx/HV2020Dos.nsf/nombre_de_la_vista/43D434EE686A6049862585FC00582DBE/$File/INTERNACIONALES.docx</t>
  </si>
  <si>
    <t>no hay nota</t>
  </si>
  <si>
    <t>http://www.cegaipslp.org.mx/HV2020.nsf/nombre_de_la_vista/6B7AB50CED2A9B8D8625850A006BDB2E/$File/CONTRATO+170_opt_compressed22.pdf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</si>
</sst>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8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7" fillId="3" borderId="0" xfId="2" applyAlignment="1" applyProtection="1"/>
    <xf numFmtId="0" fontId="7" fillId="3" borderId="0" xfId="2" applyFill="1" applyAlignment="1" applyProtection="1"/>
    <xf numFmtId="0" fontId="6" fillId="3" borderId="0" xfId="2" applyNumberFormat="1" applyFont="1" applyFill="1" applyAlignment="1" applyProtection="1"/>
    <xf numFmtId="0" fontId="7" fillId="3" borderId="0" xfId="2" applyNumberFormat="1" applyFill="1" applyAlignment="1" applyProtection="1"/>
    <xf numFmtId="0" fontId="7" fillId="5" borderId="0" xfId="2" applyFill="1" applyAlignment="1" applyProtection="1"/>
    <xf numFmtId="0" fontId="8" fillId="3" borderId="0" xfId="6" applyAlignment="1" applyProtection="1"/>
    <xf numFmtId="43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6" fillId="0" borderId="0" xfId="0" applyFont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14" fontId="0" fillId="3" borderId="0" xfId="0" applyNumberFormat="1" applyFill="1"/>
  </cellXfs>
  <cellStyles count="13">
    <cellStyle name="Hipervínculo" xfId="2" builtinId="8"/>
    <cellStyle name="Hipervínculo 2" xfId="6" xr:uid="{B4BF131C-DAFE-4DD7-8338-0727A8B158EC}"/>
    <cellStyle name="Millares 2" xfId="4" xr:uid="{33306CD1-8FDC-433D-BEB0-E443A6F2D3D0}"/>
    <cellStyle name="Moneda 2" xfId="12" xr:uid="{12098F6C-63DC-41BF-A4AB-B883B9DDDBD7}"/>
    <cellStyle name="Normal" xfId="0" builtinId="0"/>
    <cellStyle name="Normal 2" xfId="3" xr:uid="{3E411C64-5146-43E2-83F0-C130C1F52279}"/>
    <cellStyle name="Normal 3" xfId="5" xr:uid="{6CC71B0A-3553-4A7B-B002-73789C920B27}"/>
    <cellStyle name="Normal 4" xfId="7" xr:uid="{B8EE1382-25F6-42C4-8CBA-049703BEA157}"/>
    <cellStyle name="Normal 5" xfId="8" xr:uid="{870C8A25-009E-4EA3-B93E-823A35ACC52B}"/>
    <cellStyle name="Normal 6" xfId="9" xr:uid="{868334F6-8C6A-4411-819B-DB76F989F4A7}"/>
    <cellStyle name="Normal 7" xfId="10" xr:uid="{EED56FBC-6A88-4EF9-9B78-BE45F79B4B28}"/>
    <cellStyle name="Normal 8" xfId="11" xr:uid="{34C0DE47-DAE8-4539-8B4E-694737DCBD15}"/>
    <cellStyle name="Normal 9" xfId="1" xr:uid="{AB1D3206-C62A-496D-8D21-8B200D29FF6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1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6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5" Type="http://schemas.openxmlformats.org/officeDocument/2006/relationships/hyperlink" Target="http://www.cegaipslp.org.mx/HV2020.nsf/nombre_de_la_vista/F3AF3939295F34AC86258550006772D8/$File/CUENTA+PUBLICA+CONSOLIDADA_compressed22.pdf" TargetMode="External"/><Relationship Id="rId4" Type="http://schemas.openxmlformats.org/officeDocument/2006/relationships/hyperlink" Target="http://www.cegaipslp.org.mx/HV2020.nsf/nombre_de_la_vista/F3AF3939295F34AC86258550006772D8/$File/CUENTA+PUBLICA+CONSOLIDADA_compressed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5" customHeight="1" x14ac:dyDescent="0.25">
      <c r="A8" s="2">
        <v>2021</v>
      </c>
      <c r="B8" s="13">
        <v>44228</v>
      </c>
      <c r="C8" s="13">
        <v>44255</v>
      </c>
      <c r="D8" s="2" t="s">
        <v>84</v>
      </c>
      <c r="E8" s="2" t="s">
        <v>85</v>
      </c>
      <c r="F8" s="2" t="s">
        <v>81</v>
      </c>
      <c r="G8" s="14" t="s">
        <v>86</v>
      </c>
      <c r="H8" s="13">
        <v>43781</v>
      </c>
      <c r="I8" s="2">
        <v>261950000</v>
      </c>
      <c r="J8" s="2" t="s">
        <v>87</v>
      </c>
      <c r="K8" s="15" t="s">
        <v>88</v>
      </c>
      <c r="L8" s="2">
        <v>114.13</v>
      </c>
      <c r="M8" s="13">
        <v>47204</v>
      </c>
      <c r="N8" s="14" t="s">
        <v>89</v>
      </c>
      <c r="O8" s="16" t="s">
        <v>90</v>
      </c>
      <c r="P8" s="2">
        <v>256600000</v>
      </c>
      <c r="Q8" s="3" t="s">
        <v>91</v>
      </c>
      <c r="R8" s="4" t="s">
        <v>92</v>
      </c>
      <c r="S8" s="7" t="s">
        <v>93</v>
      </c>
      <c r="T8" s="6" t="s">
        <v>94</v>
      </c>
      <c r="U8" s="4" t="s">
        <v>95</v>
      </c>
      <c r="V8" s="4" t="s">
        <v>96</v>
      </c>
      <c r="W8" s="8" t="s">
        <v>97</v>
      </c>
      <c r="X8" s="13">
        <v>43823</v>
      </c>
      <c r="Y8" s="8" t="s">
        <v>97</v>
      </c>
      <c r="Z8" s="8" t="s">
        <v>97</v>
      </c>
      <c r="AA8" s="3" t="s">
        <v>98</v>
      </c>
      <c r="AB8" s="2" t="s">
        <v>85</v>
      </c>
      <c r="AC8" s="13">
        <v>44455</v>
      </c>
      <c r="AD8" s="13">
        <v>44424</v>
      </c>
      <c r="AE8" s="14" t="s">
        <v>99</v>
      </c>
    </row>
    <row r="9" spans="1:31" s="2" customFormat="1" x14ac:dyDescent="0.25">
      <c r="A9" s="2">
        <v>2021</v>
      </c>
      <c r="B9" s="13">
        <v>44228</v>
      </c>
      <c r="C9" s="13">
        <v>44255</v>
      </c>
      <c r="D9" s="2" t="s">
        <v>84</v>
      </c>
      <c r="E9" s="2" t="s">
        <v>85</v>
      </c>
      <c r="F9" s="2" t="s">
        <v>81</v>
      </c>
      <c r="G9" s="14" t="s">
        <v>86</v>
      </c>
      <c r="H9" s="13">
        <v>43731</v>
      </c>
      <c r="I9" s="2">
        <v>172150000</v>
      </c>
      <c r="J9" s="2" t="s">
        <v>87</v>
      </c>
      <c r="K9" s="15" t="s">
        <v>88</v>
      </c>
      <c r="L9" s="2">
        <v>114.13</v>
      </c>
      <c r="M9" s="13">
        <v>47204</v>
      </c>
      <c r="N9" s="14" t="s">
        <v>89</v>
      </c>
      <c r="O9" s="16" t="s">
        <v>90</v>
      </c>
      <c r="P9" s="2">
        <v>160250000</v>
      </c>
      <c r="Q9" s="3" t="s">
        <v>91</v>
      </c>
      <c r="R9" s="14" t="s">
        <v>92</v>
      </c>
      <c r="S9" s="3" t="s">
        <v>100</v>
      </c>
      <c r="T9" s="5" t="s">
        <v>94</v>
      </c>
      <c r="U9" s="4" t="s">
        <v>95</v>
      </c>
      <c r="V9" s="4" t="s">
        <v>96</v>
      </c>
      <c r="W9" s="8" t="s">
        <v>97</v>
      </c>
      <c r="X9" s="17">
        <v>43769</v>
      </c>
      <c r="Y9" s="8" t="s">
        <v>97</v>
      </c>
      <c r="Z9" s="8" t="s">
        <v>97</v>
      </c>
      <c r="AA9" s="3" t="s">
        <v>98</v>
      </c>
      <c r="AB9" s="2" t="s">
        <v>85</v>
      </c>
      <c r="AC9" s="13">
        <v>44455</v>
      </c>
      <c r="AD9" s="13">
        <v>44424</v>
      </c>
      <c r="AE9" s="14" t="s">
        <v>99</v>
      </c>
    </row>
    <row r="12" spans="1:31" x14ac:dyDescent="0.25">
      <c r="I12" s="9"/>
    </row>
    <row r="15" spans="1:31" x14ac:dyDescent="0.25">
      <c r="I15" s="9"/>
    </row>
    <row r="16" spans="1:31" x14ac:dyDescent="0.25">
      <c r="I16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Y8" r:id="rId1" xr:uid="{A4FCB470-BDB7-4FF6-A106-9383DBC42F4C}"/>
    <hyperlink ref="Y9" r:id="rId2" xr:uid="{5D4EDB81-ADD0-44E9-8CA7-8C2D6E738B5F}"/>
    <hyperlink ref="Z8" r:id="rId3" xr:uid="{F5693846-2C91-43C7-BA97-972C6C6809D0}"/>
    <hyperlink ref="Z9" r:id="rId4" xr:uid="{B2F9D511-13D9-471D-A6F3-4EB2262AA533}"/>
    <hyperlink ref="W9" r:id="rId5" xr:uid="{A8B49818-C1ED-4220-BBCF-1C894941E810}"/>
    <hyperlink ref="W8" r:id="rId6" xr:uid="{652BA63E-D375-45A1-937F-B17FA8B7F85F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2018-06-16T16:24:26Z</dcterms:created>
  <dcterms:modified xsi:type="dcterms:W3CDTF">2021-08-16T17:44:40Z</dcterms:modified>
</cp:coreProperties>
</file>