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Adquiciciones\Documents\ADQUISICIONES PPLRNEO\AÑO 2021\TRANSPARENCIA\NUEVOS FORMATOS 2021\AGOSTO 2021\DEFINITIVOS\"/>
    </mc:Choice>
  </mc:AlternateContent>
  <bookViews>
    <workbookView xWindow="630" yWindow="585" windowWidth="19815" windowHeight="45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152511"/>
</workbook>
</file>

<file path=xl/sharedStrings.xml><?xml version="1.0" encoding="utf-8"?>
<sst xmlns="http://schemas.openxmlformats.org/spreadsheetml/2006/main" count="1085" uniqueCount="491">
  <si>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</si>
  <si>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</si>
  <si>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</si>
  <si>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</si>
  <si>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</si>
  <si>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</si>
  <si>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</si>
  <si>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</si>
  <si>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</si>
  <si>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</si>
  <si>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</si>
  <si>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</si>
  <si>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</si>
  <si>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</si>
  <si>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</si>
  <si>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</si>
  <si>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</si>
  <si>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</si>
  <si>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</si>
  <si>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</si>
  <si>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</si>
  <si>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</si>
  <si>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</si>
  <si>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</si>
  <si>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</si>
  <si>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</si>
  <si>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</si>
  <si>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</si>
  <si>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</si>
  <si>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</si>
  <si>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</si>
  <si>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</si>
  <si>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</si>
  <si>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</si>
  <si>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</si>
  <si>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</si>
  <si>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</si>
  <si>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</si>
  <si>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</si>
  <si>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</si>
  <si>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</si>
  <si>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</si>
  <si>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</si>
  <si>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</si>
  <si>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</si>
  <si>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</si>
  <si>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</si>
  <si>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</si>
  <si>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</si>
  <si>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</si>
  <si>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</si>
  <si>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</si>
  <si>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</si>
  <si>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</si>
  <si>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</si>
  <si>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</si>
  <si>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</si>
  <si>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</si>
  <si>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</si>
  <si>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</si>
  <si>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</si>
  <si>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</si>
  <si>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</si>
  <si>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</si>
  <si>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</si>
  <si>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</si>
  <si>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</si>
  <si>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</si>
  <si>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</si>
  <si>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</si>
  <si>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</si>
  <si>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</si>
  <si>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</si>
  <si>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</si>
  <si>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</si>
  <si>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</si>
  <si>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</si>
  <si>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</si>
  <si>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</si>
  <si>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</si>
  <si>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</si>
  <si>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</si>
  <si>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</si>
  <si>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</si>
  <si>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</si>
  <si>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</si>
  <si>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</si>
  <si>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</si>
  <si>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</si>
  <si>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</si>
  <si>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</si>
  <si>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</si>
  <si>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</si>
  <si>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</si>
  <si>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</si>
  <si>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</si>
  <si>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</si>
  <si>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</si>
  <si>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</si>
  <si>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</si>
  <si>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</si>
  <si>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</si>
  <si>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</si>
  <si>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</si>
  <si>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</si>
  <si>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</si>
  <si>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</si>
  <si>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</si>
  <si>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</si>
  <si>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</si>
  <si>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</si>
  <si>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</si>
  <si>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</si>
  <si>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</si>
  <si>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</si>
  <si>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</si>
  <si>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</si>
  <si>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</si>
  <si>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</si>
  <si>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</si>
  <si>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</si>
  <si>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</si>
  <si>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</si>
  <si>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</si>
  <si>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</si>
  <si>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</si>
  <si>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</si>
  <si>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</si>
  <si>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</si>
  <si>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</si>
  <si>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</si>
  <si>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</si>
  <si>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</si>
  <si>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</si>
  <si>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</si>
  <si>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</si>
  <si>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</si>
  <si>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</si>
  <si>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</si>
  <si>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</si>
  <si>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</si>
  <si>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</si>
  <si>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</si>
  <si>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</si>
  <si>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</si>
  <si>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</si>
  <si>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</si>
  <si>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</si>
  <si>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</si>
  <si>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</si>
  <si>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</si>
  <si>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</si>
  <si>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</si>
  <si>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</si>
  <si>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</si>
  <si>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</si>
  <si>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</si>
  <si>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</si>
  <si>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</si>
  <si>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</si>
  <si>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</si>
  <si>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</si>
  <si>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</si>
  <si>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</si>
  <si>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</si>
  <si>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</si>
  <si>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</si>
  <si>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</si>
  <si>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</si>
  <si>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</si>
  <si>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</si>
  <si>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</si>
  <si>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</si>
  <si>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</si>
  <si>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</si>
  <si>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</si>
  <si>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</si>
  <si>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</si>
  <si>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</si>
  <si>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</si>
  <si>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</si>
  <si>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</si>
  <si>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</si>
  <si>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</si>
  <si>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</si>
  <si>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</si>
  <si>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</si>
  <si>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</si>
  <si>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</si>
  <si>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</si>
  <si>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</si>
  <si>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</si>
  <si>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</si>
  <si>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</si>
  <si>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</si>
  <si>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</si>
  <si>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</si>
  <si>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</si>
  <si>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</si>
  <si>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</si>
  <si>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</si>
  <si>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</si>
  <si>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</si>
  <si>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</si>
  <si>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</si>
  <si>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</si>
  <si>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</si>
  <si>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</si>
  <si>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</si>
  <si>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</si>
  <si>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</si>
  <si>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</si>
  <si>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</si>
  <si>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</si>
  <si>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</si>
  <si>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</si>
  <si>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</si>
  <si>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</si>
  <si>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</si>
  <si>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</si>
  <si>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</si>
  <si>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</si>
  <si>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</si>
  <si>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</si>
  <si>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</si>
  <si>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</si>
  <si>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</si>
  <si>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</si>
  <si>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</si>
  <si>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</si>
  <si>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</si>
  <si>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</si>
  <si>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</si>
  <si>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</si>
  <si>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</si>
  <si>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</si>
  <si>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</si>
  <si>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</si>
  <si>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</si>
  <si>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</si>
  <si>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</si>
  <si>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</si>
  <si>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</si>
  <si>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</si>
  <si>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</si>
  <si>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</si>
  <si>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</si>
  <si>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</si>
  <si>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</si>
  <si>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</si>
  <si>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</si>
  <si>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</si>
  <si>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</si>
  <si>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</si>
  <si>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</si>
  <si>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</si>
  <si>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</si>
  <si>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</si>
  <si>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</si>
  <si>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</si>
  <si>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</si>
  <si>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</si>
  <si>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</si>
  <si>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</si>
  <si>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</si>
  <si>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</si>
  <si>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</si>
  <si>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</si>
  <si>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</si>
  <si>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</si>
  <si>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</si>
  <si>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</si>
  <si>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</si>
  <si>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</si>
  <si>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</si>
  <si>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</si>
  <si>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</si>
  <si>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</si>
  <si>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</si>
  <si>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</si>
  <si>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</si>
  <si>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</si>
  <si>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</si>
  <si>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</si>
  <si>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</si>
  <si>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</si>
  <si>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</si>
  <si>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</si>
  <si>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</si>
  <si>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MXN</t>
  </si>
  <si>
    <t>http://slpsalud.gob.mx/transparenciaadmon/obras/2021/XXXIVB/NoGeneraI_XXXIVBAgo21.pdf</t>
  </si>
  <si>
    <t>http://slpsalud.gob.mx/transparenciaadmon/obras/2021/XXXIVB/NoGenera3E_XXXIVBAgo21.pdf</t>
  </si>
  <si>
    <t>http://slpsalud.gob.mx/transparenciaadmon/obras/2021/XXXIVB/NoGenera2C_XXXIVBAgo21.pdf</t>
  </si>
  <si>
    <t>http://slpsalud.gob.mx/transparenciaadmon/obras/2021/XXXIVB/NoGeneraAZ_XXXIVBAgo21.pdf</t>
  </si>
  <si>
    <t>http://slpsalud.gob.mx/transparenciaadmon/obras/2021/XXXIVB/NoGeneraBG_XXXIVBAgo21.pdf</t>
  </si>
  <si>
    <t>http://slpsalud.gob.mx/transparenciaadmon/obras/2021/XXXIVB/NoGeneraBH_XXXIVBAgo21.pdf</t>
  </si>
  <si>
    <t>http://slpsalud.gob.mx/transparenciaadmon/obras/2021/XXXIVB/NoGeneraBI_XXXIVBAgo21.pdf</t>
  </si>
  <si>
    <t>http://slpsalud.gob.mx/transparenciaadmon/obras/2021/XXXIVB/NoGeneraBJ_XXXIVBAgo21.pdf</t>
  </si>
  <si>
    <t>http://slpsalud.gob.mx/transparenciaadmon/obras/2021/XXXIVB/NoGeneraAY_XXXIVBAgo21.pdf</t>
  </si>
  <si>
    <t>ADD-SSSLP-LP-N048-2021</t>
  </si>
  <si>
    <t>TOKA INTERNACIONAL, S.A.P.I. DE C.V.</t>
  </si>
  <si>
    <t>TIN090211JC9</t>
  </si>
  <si>
    <t xml:space="preserve">SUBDIRECCION DE ASUNTOS JURIDICOS </t>
  </si>
  <si>
    <t>SSSLP-ASIG-PRESTRAB-40/2021</t>
  </si>
  <si>
    <t>Transferencia</t>
  </si>
  <si>
    <t xml:space="preserve">PRESTACIONES ESTABLECIDAS POR CONDICIONES GENERALES DE TRABAJO O CONTRATOS COLECTIVOS DE TRABAJO Y COMISIONES POR VENTAS </t>
  </si>
  <si>
    <t>http://slpsalud.gob.mx/transparenciaadmon/adqs/NOTA NO COMUNICADO DE SUSPENSION.pdf</t>
  </si>
  <si>
    <t>FASSA SUELDOS 2021, FASSA GASTOS DE OPERACIÓN  2021, INSABI APORTACIÓN LIQUIDA ESTATAL 2021</t>
  </si>
  <si>
    <t xml:space="preserve">RECURSOS ESTATALES </t>
  </si>
  <si>
    <t>subdireccion de Asuntos Juridicos</t>
  </si>
  <si>
    <t>http://slpsalud.gob.mx/transparenciaadmon/adqs/F34 B NOTA NO AVANCE FISICO.pdf</t>
  </si>
  <si>
    <t>http://slpsalud.gob.mx/transparenciaadmon/adqs/F34 B NOTA NO AVANCE FINANCIERO.pdf</t>
  </si>
  <si>
    <t>http://slpsalud.gob.mx/transparenciaadmon/adqs/F34 B NOTA NO ACTA DE RECEPCION FISICA.pdf</t>
  </si>
  <si>
    <t>http://slpsalud.gob.mx/transparenciaadmon/adqs/F34 B NOTA NO HIPERVINCULO AL FINIQUITO.pdf</t>
  </si>
  <si>
    <t xml:space="preserve">Departamento de Adquisiciones </t>
  </si>
  <si>
    <t xml:space="preserve">ESTA COMPRA SE LLEVA A CABO CON FUNDAMENTO EN EL ART. 22,23 Y 26 DE LA LEY DE ADQUISICIONES DEL ESTADO DE SAN LUIS POTOSI Y CONFORME AL  DECRETO 1103 PUBLICADO EN EL PLAN DE SAN LUIS PERIODICO OFICIAL DEL GOBIERNO DEL ESTADO EL 19 DE DICIEMBRE DE 2020 </t>
  </si>
  <si>
    <t>COMPRA DE VALES DE DESPENSA</t>
  </si>
  <si>
    <t>http://slpsalud.gob.mx/transparenciaadmon/adqs/directas/ADD-SSSLP-LP-N048-2021.pdf</t>
  </si>
  <si>
    <t xml:space="preserve">Montemorelos </t>
  </si>
  <si>
    <t>3831-A</t>
  </si>
  <si>
    <t xml:space="preserve">Loma bonita </t>
  </si>
  <si>
    <t>0001</t>
  </si>
  <si>
    <t xml:space="preserve">Zapopan </t>
  </si>
  <si>
    <t>SODEXO MOTIVATION SOLUTIONS MÉXICO, S.A. DE C.V.</t>
  </si>
  <si>
    <t>PME811211B20</t>
  </si>
  <si>
    <t>FINUTIL, S.A. DE C.V.</t>
  </si>
  <si>
    <t>FIN080710J59</t>
  </si>
  <si>
    <t>http://slpsalud.gob.mx/transparenciaadmon/adqs/directas/SSSLP-ASIG-PRESTRAB-40-2021.pdf</t>
  </si>
  <si>
    <t>AD M. 1507/2021</t>
  </si>
  <si>
    <t xml:space="preserve">MANTENIMIENTO DE EQUIPO DE COMPUTO </t>
  </si>
  <si>
    <t xml:space="preserve">CONSULTORIA BIENES Y SERVICIOS INTEGRALES ERC, S.A. DE C.V. </t>
  </si>
  <si>
    <t>CBS2006186C8</t>
  </si>
  <si>
    <t xml:space="preserve">Tampa </t>
  </si>
  <si>
    <t>MZ 4 LT 7</t>
  </si>
  <si>
    <t xml:space="preserve">De San Miguelito </t>
  </si>
  <si>
    <t>028</t>
  </si>
  <si>
    <t xml:space="preserve">COMISION ESTATAL PARA LA PROTECCION CONTRA RIESGOS SANITARIOS </t>
  </si>
  <si>
    <t xml:space="preserve">OFICINAS ESTATALES ADMINISTRATIVAS </t>
  </si>
  <si>
    <t>MANTENIMIENTO Y CONSERVACION DE BIENES INFORMATICOS</t>
  </si>
  <si>
    <t>http://slpsalud.gob.mx/transparenciaadmon/adqs/NOTA NO GENERA CONTRATO.pdf</t>
  </si>
  <si>
    <t>http://slpsalud.gob.mx/transparenciaadmon/adqs/directas/ADM1507-2021.pdf</t>
  </si>
  <si>
    <t xml:space="preserve">CONSULTORIA BIENES Y SERVICIOS INTEGRALES ERC SA DE CV </t>
  </si>
  <si>
    <t xml:space="preserve">TELEBYTE SA DE CV </t>
  </si>
  <si>
    <t>TEL980831V21</t>
  </si>
  <si>
    <t>GOAD851213CK7</t>
  </si>
  <si>
    <t xml:space="preserve">JOSE DANIEL </t>
  </si>
  <si>
    <t>GONZALEZ</t>
  </si>
  <si>
    <t>AVILES</t>
  </si>
  <si>
    <t>AD M. 09779,09335/2021</t>
  </si>
  <si>
    <t xml:space="preserve">VALES DE GASOLINA </t>
  </si>
  <si>
    <t xml:space="preserve">RECURSOS FEDERALES </t>
  </si>
  <si>
    <t>ESTA COMPRA SE LLEVA A CABO CON FUNDAMENTO EN EL ART 41 FRACCION II Y III DE LEY DE ADQUISICIONES, ARRENDAMIENTOS Y SERVICIOS DEL SECTOR PÚBLICO</t>
  </si>
  <si>
    <t>http://slpsalud.gob.mx/transparenciaadmon/adqs/directas/ADM-09779-09335-2021.pdf</t>
  </si>
  <si>
    <t xml:space="preserve">Havre </t>
  </si>
  <si>
    <t xml:space="preserve">Juarez </t>
  </si>
  <si>
    <t xml:space="preserve">Cuauhtemoc </t>
  </si>
  <si>
    <t>015</t>
  </si>
  <si>
    <t>09</t>
  </si>
  <si>
    <t>06600</t>
  </si>
  <si>
    <t>DIRECCION DE SALUD PUBLICA</t>
  </si>
  <si>
    <t>SSSLP-ASIG-COMBLUBADI-43/2021</t>
  </si>
  <si>
    <t>COMBUSTIBLES, LUBRICANTES Y ADITIVOS PARA VEHICULOS TERRESTRES, AEREOS, MARITIMOS, LACUSTRES Y FLUVIALES DESTINADOS A SERVICIOS PUBLICOS Y LA OPERACION DE PROGRAMAS PUBLICOS, COMISIONES POR VENTAS</t>
  </si>
  <si>
    <t>http://slpsalud.gob.mx/transparenciaadmon/adqs/directas/SSSLP-ASIG-COMBLUBADI-43-2021.pdf</t>
  </si>
  <si>
    <t>FASSA GASTOS DE OPERACIÓN 2021,</t>
  </si>
  <si>
    <t>FASSA GASTOS DE OPERACIÓN 2021, AFASPE 2021, PREVENCIONY TRATAMIENTO DE LAS ADICCIONES 2021</t>
  </si>
  <si>
    <t>EFECTIVALE S.A. DE C.V.</t>
  </si>
  <si>
    <t>EFE8908015L3</t>
  </si>
  <si>
    <t>ADD SSSLP-LP-N029-2021</t>
  </si>
  <si>
    <t xml:space="preserve">SERVICIO DE CAMARAS FRIAS </t>
  </si>
  <si>
    <t>SISTEMAS INTEGRALES DE INGENIERIA AUTOMATA Y SERVICIOS ESPECIALIZADOS, S.A. DE C.V.</t>
  </si>
  <si>
    <t>SII161011LC8</t>
  </si>
  <si>
    <t>Norte 79-B</t>
  </si>
  <si>
    <t xml:space="preserve">Un hogar para cada trabajador </t>
  </si>
  <si>
    <t>02060</t>
  </si>
  <si>
    <t>Azcapotzalco</t>
  </si>
  <si>
    <t>002</t>
  </si>
  <si>
    <t>DIRECCION DE ADMINISTRACION (SERVICIOS GENERALES)</t>
  </si>
  <si>
    <t>SSSLP-ASIG-INST. REP.MANT.EQ.MED.LAB.-022/2021</t>
  </si>
  <si>
    <t>INSTALACION, REPARACION Y MANTENIMIENTO DE EQUIPO E INSTRUMENTAL MEDICOY DED LABORATORIO</t>
  </si>
  <si>
    <t>INSABI APORTACIÓN LIQUIDA ESTATAL 2021, FASSA GASTOS DE OPERACIÓN 2021</t>
  </si>
  <si>
    <t>http://slpsalud.gob.mx/transparenciaadmon/adqs/directas/ADDSSSLP-LP-N029-2021.pdf</t>
  </si>
  <si>
    <t xml:space="preserve">SISTEMAS INTEGRALES DE INGENIERIA AUTOMATA Y SERVICIOS EZPECIALIZADOS, S.A. DE C.V. </t>
  </si>
  <si>
    <t xml:space="preserve">RUFINO LUIS </t>
  </si>
  <si>
    <t>SANTILLAN</t>
  </si>
  <si>
    <t>PEREZ</t>
  </si>
  <si>
    <t xml:space="preserve">GERARDO </t>
  </si>
  <si>
    <t xml:space="preserve">GARRIDO </t>
  </si>
  <si>
    <t xml:space="preserve">AGUILAR </t>
  </si>
  <si>
    <t>GAAG680307946</t>
  </si>
  <si>
    <t>SAPR8202285H0</t>
  </si>
  <si>
    <t>http://slpsalud.gob.mx/transparenciaadmon/adqs/directas/SSSLP-ASIG-INST-REP-MANT-EQ-MED-LAB-022-2021.pdf</t>
  </si>
  <si>
    <t>AD M. 19493/2021</t>
  </si>
  <si>
    <t>ANDRES</t>
  </si>
  <si>
    <t>COSTILLA</t>
  </si>
  <si>
    <t>CASTRO</t>
  </si>
  <si>
    <t>Fuente de triton</t>
  </si>
  <si>
    <t>Balcones del valle</t>
  </si>
  <si>
    <t>SSSLP-ASIG-SERVINTEGRALES-025/2021</t>
  </si>
  <si>
    <t xml:space="preserve">SERVICIOS INTEGRALES </t>
  </si>
  <si>
    <t>AFASPE 2021</t>
  </si>
  <si>
    <t>SERVICIOS INTEGRALES</t>
  </si>
  <si>
    <t xml:space="preserve">DIANA EDITH </t>
  </si>
  <si>
    <t xml:space="preserve">ORTIZ </t>
  </si>
  <si>
    <t>CARLOS FRANCISCO</t>
  </si>
  <si>
    <t xml:space="preserve">SIERRA </t>
  </si>
  <si>
    <t>ALCALDE</t>
  </si>
  <si>
    <t>MARIANA</t>
  </si>
  <si>
    <t xml:space="preserve">JUAREZ </t>
  </si>
  <si>
    <t>MORENO</t>
  </si>
  <si>
    <t>JUMM840105IT6</t>
  </si>
  <si>
    <t>SEAC850208AV9</t>
  </si>
  <si>
    <t>OIPD870909KK1</t>
  </si>
  <si>
    <t>COCA710512AR3</t>
  </si>
  <si>
    <t>http://slpsalud.gob.mx/transparenciaadmon/adqs/directas/SSSLP-ASIG-SERVINTEGRALES-025-2021.pdf</t>
  </si>
  <si>
    <t>ORANGE 21, S.A. DE  C.V.</t>
  </si>
  <si>
    <t>OVE2011184G1</t>
  </si>
  <si>
    <t>FASSA 2021</t>
  </si>
  <si>
    <t>AUDIO ONE S.A. DE C.V.</t>
  </si>
  <si>
    <t>AD M. 14248/2021</t>
  </si>
  <si>
    <t xml:space="preserve">LUIS FERNANDO </t>
  </si>
  <si>
    <t xml:space="preserve">RANGEL </t>
  </si>
  <si>
    <t>CASTELL-BLANCH</t>
  </si>
  <si>
    <t>RACL790617LD3</t>
  </si>
  <si>
    <t xml:space="preserve">Juegos olimpicos </t>
  </si>
  <si>
    <t>1624-1</t>
  </si>
  <si>
    <t xml:space="preserve">Jardines del estadio </t>
  </si>
  <si>
    <t>ADD-IA-924016995-E041-2021</t>
  </si>
  <si>
    <t xml:space="preserve">ADQUISICION DE PAPELERIA </t>
  </si>
  <si>
    <t>http://slpsalud.gob.mx/transparenciaadmon/adqs/directas/ADM-14248-2021.pdf</t>
  </si>
  <si>
    <t>http://slpsalud.gob.mx/transparenciaadmon/adqs/directas/ADM-19493-2021.pdf</t>
  </si>
  <si>
    <t>PAPELERIA Y MERCERIA AMA, S.A. DE  C.V.</t>
  </si>
  <si>
    <t xml:space="preserve">MIRSA DISTRIBUIDORA, S.A. DE C.V. </t>
  </si>
  <si>
    <t>PMA100213L66</t>
  </si>
  <si>
    <t>MDI-930108-FM9</t>
  </si>
  <si>
    <t xml:space="preserve">OFICINAS ESTATALES ADMINISTRATIVAS, COMISION PROTECCION RIESGOS SANITARIOS </t>
  </si>
  <si>
    <t>SSSLP-ASIG-MATUTILESOFICINA-42/2021</t>
  </si>
  <si>
    <t xml:space="preserve">MATERIALES Y UTILES DE OFICINA </t>
  </si>
  <si>
    <t>MIRSA DISTRIBUIDORA SA DE CV</t>
  </si>
  <si>
    <t>PAPELERIA Y MERCERIA AMA SA DE CV</t>
  </si>
  <si>
    <t xml:space="preserve">LUIS ANTONIO </t>
  </si>
  <si>
    <t xml:space="preserve">HERRERA </t>
  </si>
  <si>
    <t>MERCADO</t>
  </si>
  <si>
    <t xml:space="preserve">No se genera </t>
  </si>
  <si>
    <t>MDI930108FM9</t>
  </si>
  <si>
    <t>HEML8203024G2</t>
  </si>
  <si>
    <t xml:space="preserve">Mariano arista </t>
  </si>
  <si>
    <t>Centro</t>
  </si>
  <si>
    <t>PREV Y TRATTO DE LAS ADICCIONES 2021, FASSA 2021, A_2021 SALUD PERINATAL, A_2021 MONITOREO</t>
  </si>
  <si>
    <t xml:space="preserve">Santa clara </t>
  </si>
  <si>
    <t>http://slpsalud.gob.mx/transparenciaadmon/adqs/directas/SSSLP-ASIG-MATUTILESOFICINA-42-2021.pdf</t>
  </si>
  <si>
    <t>http://slpsalud.gob.mx/transparenciaadmon/adqs/directas/ADD-IA-924016995-E041-2021.pdf</t>
  </si>
  <si>
    <t>ADF 3824-21, 22/2021</t>
  </si>
  <si>
    <t>MATERIALES Y SUM. P/PLANTELES EDUCATIVOS</t>
  </si>
  <si>
    <t xml:space="preserve">ADQUISICION DE FIGURAS DIDACTICAS </t>
  </si>
  <si>
    <t>EL ARMARIO ABIERTO SA DE CV</t>
  </si>
  <si>
    <t>AAB980814MC8</t>
  </si>
  <si>
    <t>SSSLP-ASIG-MATSUMEDUC-41/2021</t>
  </si>
  <si>
    <t>MAHOGANI</t>
  </si>
  <si>
    <t xml:space="preserve">HURTADO </t>
  </si>
  <si>
    <t>GOMEZ</t>
  </si>
  <si>
    <t>MARIA MARTHA</t>
  </si>
  <si>
    <t>ALARCON</t>
  </si>
  <si>
    <t>HUGM8709304S9</t>
  </si>
  <si>
    <t>MEAM550212</t>
  </si>
  <si>
    <t>A_2021 SALUD SEXUAL Y REPR. PARA ADOLESC</t>
  </si>
  <si>
    <t>Sonora 91</t>
  </si>
  <si>
    <t>Roma norte</t>
  </si>
  <si>
    <t>06700</t>
  </si>
  <si>
    <t>http://slpsalud.gob.mx/transparenciaadmon/adqs/directas/ADF3824-21-22-2021.pdf</t>
  </si>
  <si>
    <t>http://slpsalud.gob.mx/transparenciaadmon/adqs/directas/SSSLP-ASIG-MATSUMEDUC-41-2021.pdf</t>
  </si>
  <si>
    <t>ADF 3824-141/2021</t>
  </si>
  <si>
    <t>GM MOTRIZ SA DE CV</t>
  </si>
  <si>
    <t>GMO970422PG9</t>
  </si>
  <si>
    <t>OFICINAS ESTATALES ADMINISTRATIVAS</t>
  </si>
  <si>
    <t>SSSLP-ASIG-VEH-EQ.TERR-SERV-PUB-48/2021</t>
  </si>
  <si>
    <t xml:space="preserve">VEHICULOS Y EQUIPOS TERRESTRE DESTINADOS A SERVICIOS PÚBLICOS Y LA OPERACIÓN DE PROGRAMAS PUBLICOS </t>
  </si>
  <si>
    <t>http://slpsalud.gob.mx/transparenciaadmon/adqs/directas/SSSLP-ASIG-VEH-EQ.TERR-SERV-PUB-48-2021.pdf</t>
  </si>
  <si>
    <t>PREV Y TRATTO DE LAS ADICCIONES 2021</t>
  </si>
  <si>
    <t xml:space="preserve">ADQUISICION DE VEHICULO SEDAN </t>
  </si>
  <si>
    <t>http://slpsalud.gob.mx/transparenciaadmon/adqs/directas/ADF 3824-141-2021.pdf</t>
  </si>
  <si>
    <t>Mexico</t>
  </si>
  <si>
    <t>EUROFRANCE AUTOS S.A. DE C.V.</t>
  </si>
  <si>
    <t>VEHICULOS AUTOMOTRICES POTOSINOS SA DE CV</t>
  </si>
  <si>
    <t>EAU010109GG0</t>
  </si>
  <si>
    <t>VAP900323TA8</t>
  </si>
  <si>
    <t>EN LA CELDA DE LA COLUMNA (L,M,N) REFERENTE AL NOMBRE AL PRIMER APELLIDO Y SEGUNDO APELLIDO SE PONE LA FRASE: NO SE GENERA YA QUE AL TITULAR AL CUAL SE OTRORGO EL CONTRATO ES UNA PERSONA MORAL,  POR LA COLUMNA (Y) REFERENTE AL TIPO DE CAMBIO SE PONE NO SE GENERA YA QUE EL PROCESO DE COMPRA NO SE REALIZO EN MONEDA EXTRANJERA</t>
  </si>
  <si>
    <t>EN LA CELDA DE LA COLUMNA (O) REFERENTE A LA RAZON SOCIAL, SE PONE LA FRASE: NO SE GENERA YA EL ADJUDICADO ES UNA PERSONA FISICA, POR LA COLUMNA (Y) REFERENTE AL TIPO DE CAMBIO SE PONE NO SE GENERA YA QUE EL PROCESO DE COMPRA NO SE REALIZO EN MONEDA EXTRANJERA</t>
  </si>
  <si>
    <t>http://slpsalud.gob.mx/transparenciaadmon/adqs/F34 B NOTA NO ESTUDIOS IMPACTO AMBIENTAL.pdf</t>
  </si>
  <si>
    <t>http://slpsalud.gob.mx/transparenciaadmon/adqs/F34 B NOTA NO CONVENIO MODIFICATORIO.pdf</t>
  </si>
  <si>
    <t>Con fundamento en el artículo 36 fracción III de la Ley de Obras Públicas y Servicios Relacionados con las Mismas  y en el artículo 17 fracciones IV y XLI del Reglamento Interior de los Servicios de Salud de San Luis Potosí, se informa que en el periodo que se reporta no se llevaron a cabo procedimientos de contratación por Adjudicación Directa, por lo tanto no se genera información en los campos G,H,J,L,M,N,O,P,R,S,T,V,W,X,Y,Z,AA,AC,AD,AE,AF,AG,AH,AI,AJ,AS,AT,AU,BA,BB,BF Y BK; los campos AK,AL,AM,AW Y AX se llenan con la fecha de actualización del formato a fin de respetar las características técnicas de publicación; Los campos AN,AO,AP,AQ Y AV se llena con valor "0" (cero) para cumplir con el caracter numérico establecido.</t>
  </si>
  <si>
    <t>AON060627UC8</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</si>
</sst>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dd/mm/yyyy;@"/>
  </numFmts>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u/>
      <sz val="10"/>
      <color theme="10"/>
      <name val="Arial"/>
      <family val="2"/>
    </font>
    <font>
      <sz val="10"/>
      <color indexed="8"/>
      <name val="Arial"/>
      <family val="2"/>
    </font>
    <font>
      <sz val="11"/>
      <color rgb="FF9C0006"/>
      <name val="Calibri"/>
      <family val="2"/>
      <scheme val="minor"/>
    </font>
    <font>
      <u/>
      <sz val="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C7CE"/>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3" fillId="0" borderId="0" applyFont="0" applyFill="0" applyBorder="0" applyAlignment="0" applyProtection="0"/>
    <xf numFmtId="0" fontId="5" fillId="0" borderId="0" applyNumberFormat="0" applyFill="0" applyBorder="0" applyAlignment="0" applyProtection="0"/>
    <xf numFmtId="0" fontId="7" fillId="4" borderId="0" applyNumberFormat="0" applyBorder="0" applyAlignment="0" applyProtection="0"/>
  </cellStyleXfs>
  <cellXfs count="4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4" fillId="0" borderId="0" xfId="0" applyFont="1"/>
    <xf numFmtId="14" fontId="0" fillId="0" borderId="0" xfId="0" applyNumberFormat="1"/>
    <xf numFmtId="0" fontId="4" fillId="0" borderId="0" xfId="1" applyNumberFormat="1" applyFont="1"/>
    <xf numFmtId="0" fontId="5" fillId="0" borderId="0" xfId="2" applyProtection="1"/>
    <xf numFmtId="0" fontId="6" fillId="3" borderId="1" xfId="0" applyFont="1" applyFill="1" applyBorder="1" applyAlignment="1">
      <alignment horizontal="center" wrapText="1"/>
    </xf>
    <xf numFmtId="0" fontId="0" fillId="0" borderId="0" xfId="0"/>
    <xf numFmtId="0" fontId="4" fillId="0" borderId="0" xfId="0" applyFont="1" applyFill="1"/>
    <xf numFmtId="0" fontId="8" fillId="0" borderId="0" xfId="2" applyFont="1" applyFill="1"/>
    <xf numFmtId="0" fontId="0" fillId="0" borderId="0" xfId="0" applyFill="1"/>
    <xf numFmtId="0" fontId="8" fillId="0" borderId="0" xfId="2" applyFont="1" applyFill="1" applyProtection="1"/>
    <xf numFmtId="0" fontId="4" fillId="0" borderId="0" xfId="3" applyFont="1" applyFill="1"/>
    <xf numFmtId="0" fontId="8" fillId="0" borderId="0" xfId="2" applyFont="1" applyFill="1" applyAlignment="1">
      <alignment horizontal="left" wrapText="1"/>
    </xf>
    <xf numFmtId="0" fontId="0" fillId="0" borderId="0" xfId="0"/>
    <xf numFmtId="0" fontId="4" fillId="0" borderId="0" xfId="0" applyFont="1"/>
    <xf numFmtId="0" fontId="4" fillId="0" borderId="0" xfId="0" applyFont="1" applyFill="1" applyAlignment="1">
      <alignment vertical="center"/>
    </xf>
    <xf numFmtId="0" fontId="4" fillId="0" borderId="0" xfId="0" applyFont="1" applyFill="1"/>
    <xf numFmtId="0" fontId="0" fillId="0" borderId="0" xfId="0"/>
    <xf numFmtId="14" fontId="0" fillId="0" borderId="0" xfId="0" applyNumberFormat="1"/>
    <xf numFmtId="0" fontId="5" fillId="0" borderId="0" xfId="2" applyProtection="1"/>
    <xf numFmtId="0" fontId="5" fillId="0" borderId="0" xfId="2" applyProtection="1"/>
    <xf numFmtId="0" fontId="2" fillId="3" borderId="1" xfId="0" applyFont="1" applyFill="1" applyBorder="1" applyAlignment="1">
      <alignment horizontal="center" vertical="center" wrapText="1"/>
    </xf>
    <xf numFmtId="0" fontId="0" fillId="0" borderId="0" xfId="0" applyAlignment="1">
      <alignment horizontal="center" vertical="center"/>
    </xf>
    <xf numFmtId="0" fontId="4" fillId="0" borderId="0" xfId="0" applyFont="1" applyAlignment="1">
      <alignment horizontal="center" vertical="center"/>
    </xf>
    <xf numFmtId="0" fontId="4" fillId="0" borderId="0" xfId="0" applyFont="1" applyFill="1" applyAlignment="1">
      <alignment horizontal="center" vertical="center"/>
    </xf>
    <xf numFmtId="0" fontId="4" fillId="0" borderId="0" xfId="0" applyFont="1" applyFill="1" applyBorder="1" applyAlignment="1">
      <alignment horizontal="center" vertical="center"/>
    </xf>
    <xf numFmtId="14" fontId="4" fillId="0" borderId="0" xfId="0" applyNumberFormat="1" applyFont="1" applyAlignment="1">
      <alignment horizontal="center" vertical="center"/>
    </xf>
    <xf numFmtId="0" fontId="8" fillId="0" borderId="0" xfId="2" applyFont="1" applyProtection="1"/>
    <xf numFmtId="164" fontId="4" fillId="0" borderId="0" xfId="0" applyNumberFormat="1" applyFont="1"/>
    <xf numFmtId="0" fontId="4" fillId="0" borderId="0" xfId="0" applyFont="1" applyAlignment="1">
      <alignment horizontal="center"/>
    </xf>
    <xf numFmtId="14" fontId="4" fillId="0" borderId="0" xfId="0" applyNumberFormat="1" applyFont="1"/>
    <xf numFmtId="0" fontId="8" fillId="0" borderId="0" xfId="2" applyFont="1"/>
    <xf numFmtId="49" fontId="4" fillId="0" borderId="0" xfId="0" applyNumberFormat="1" applyFont="1" applyAlignment="1">
      <alignment horizontal="center" vertical="center"/>
    </xf>
    <xf numFmtId="0" fontId="4" fillId="0" borderId="0" xfId="0" applyNumberFormat="1" applyFont="1" applyAlignment="1">
      <alignment horizontal="center" vertical="center"/>
    </xf>
    <xf numFmtId="49" fontId="4" fillId="0" borderId="0" xfId="0" applyNumberFormat="1" applyFont="1" applyFill="1" applyAlignment="1">
      <alignment horizontal="center" vertical="center"/>
    </xf>
    <xf numFmtId="2" fontId="4" fillId="0" borderId="0" xfId="0" applyNumberFormat="1" applyFont="1" applyAlignment="1">
      <alignment horizontal="center" vertical="center"/>
    </xf>
    <xf numFmtId="0" fontId="4" fillId="0" borderId="0" xfId="0" applyNumberFormat="1" applyFon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2" builtinId="8"/>
    <cellStyle name="Incorrecto" xfId="3" builtinId="27"/>
    <cellStyle name="Millares" xfId="1" builtinId="3"/>
    <cellStyle name="Normal" xfId="0" builtinId="0"/>
  </cellStyles>
  <dxfs count="0"/>
  <tableStyles count="0" defaultTableStyle="TableStyleMedium2" defaultPivotStyle="PivotStyleLight16"/>
  <colors>
    <mruColors>
      <color rgb="FF0000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slpsalud.gob.mx/transparenciaadmon/adqs/F34%20B%20NOTA%20NO%20AVANCE%20FINANCIERO.pdf" TargetMode="External"/><Relationship Id="rId18" Type="http://schemas.openxmlformats.org/officeDocument/2006/relationships/hyperlink" Target="http://slpsalud.gob.mx/transparenciaadmon/adqs/F34%20B%20NOTA%20NO%20HIPERVINCULO%20AL%20FINIQUITO.pdf" TargetMode="External"/><Relationship Id="rId26" Type="http://schemas.openxmlformats.org/officeDocument/2006/relationships/hyperlink" Target="http://slpsalud.gob.mx/transparenciaadmon/adqs/directas/SSSLP-ASIG-INST-REP-MANT-EQ-MED-LAB-022-2021.pdf" TargetMode="External"/><Relationship Id="rId39" Type="http://schemas.openxmlformats.org/officeDocument/2006/relationships/printerSettings" Target="../printerSettings/printerSettings1.bin"/><Relationship Id="rId21" Type="http://schemas.openxmlformats.org/officeDocument/2006/relationships/hyperlink" Target="http://slpsalud.gob.mx/transparenciaadmon/adqs/NOTA%20NO%20GENERA%20CONTRATO.pdf" TargetMode="External"/><Relationship Id="rId34" Type="http://schemas.openxmlformats.org/officeDocument/2006/relationships/hyperlink" Target="http://slpsalud.gob.mx/transparenciaadmon/adqs/directas/ADD-IA-924016995-E041-2021.pdf" TargetMode="External"/><Relationship Id="rId7" Type="http://schemas.openxmlformats.org/officeDocument/2006/relationships/hyperlink" Target="http://slpsalud.gob.mx/transparenciaadmon/obras/2021/XXXIVB/NoGeneraBI_XXXIVBAgo21.pdf" TargetMode="External"/><Relationship Id="rId12" Type="http://schemas.openxmlformats.org/officeDocument/2006/relationships/hyperlink" Target="http://slpsalud.gob.mx/transparenciaadmon/adqs/F34%20B%20NOTA%20NO%20AVANCE%20FISICO.pdf" TargetMode="External"/><Relationship Id="rId17" Type="http://schemas.openxmlformats.org/officeDocument/2006/relationships/hyperlink" Target="http://slpsalud.gob.mx/transparenciaadmon/adqs/F34%20B%20NOTA%20NO%20HIPERVINCULO%20AL%20FINIQUITO.pdf" TargetMode="External"/><Relationship Id="rId25" Type="http://schemas.openxmlformats.org/officeDocument/2006/relationships/hyperlink" Target="http://slpsalud.gob.mx/transparenciaadmon/adqs/directas/ADDSSSLP-LP-N029-2021.pdf" TargetMode="External"/><Relationship Id="rId33" Type="http://schemas.openxmlformats.org/officeDocument/2006/relationships/hyperlink" Target="http://slpsalud.gob.mx/transparenciaadmon/adqs/directas/ADD-IA-924016995-E041-2021.pdf" TargetMode="External"/><Relationship Id="rId38" Type="http://schemas.openxmlformats.org/officeDocument/2006/relationships/hyperlink" Target="http://slpsalud.gob.mx/transparenciaadmon/adqs/directas/ADF%203824-141-2021.pdf" TargetMode="External"/><Relationship Id="rId2" Type="http://schemas.openxmlformats.org/officeDocument/2006/relationships/hyperlink" Target="http://slpsalud.gob.mx/transparenciaadmon/obras/2021/XXXIVB/NoGeneraAZ_XXXIVBAgo21.pdf" TargetMode="External"/><Relationship Id="rId16" Type="http://schemas.openxmlformats.org/officeDocument/2006/relationships/hyperlink" Target="http://slpsalud.gob.mx/transparenciaadmon/adqs/F34%20B%20NOTA%20NO%20ACTA%20DE%20RECEPCION%20FISICA.pdf" TargetMode="External"/><Relationship Id="rId20" Type="http://schemas.openxmlformats.org/officeDocument/2006/relationships/hyperlink" Target="http://slpsalud.gob.mx/transparenciaadmon/adqs/directas/SSSLP-ASIG-PRESTRAB-40-2021.pdf" TargetMode="External"/><Relationship Id="rId29" Type="http://schemas.openxmlformats.org/officeDocument/2006/relationships/hyperlink" Target="http://slpsalud.gob.mx/transparenciaadmon/adqs/NOTA%20NO%20GENERA%20CONTRATO.pdf" TargetMode="External"/><Relationship Id="rId1" Type="http://schemas.openxmlformats.org/officeDocument/2006/relationships/hyperlink" Target="http://slpsalud.gob.mx/transparenciaadmon/obras/2021/XXXIVB/NoGeneraI_XXXIVBAgo21.pdf" TargetMode="External"/><Relationship Id="rId6" Type="http://schemas.openxmlformats.org/officeDocument/2006/relationships/hyperlink" Target="http://slpsalud.gob.mx/transparenciaadmon/obras/2021/XXXIVB/NoGeneraBH_XXXIVBAgo21.pdf" TargetMode="External"/><Relationship Id="rId11" Type="http://schemas.openxmlformats.org/officeDocument/2006/relationships/hyperlink" Target="http://slpsalud.gob.mx/transparenciaadmon/adqs/F34%20B%20NOTA%20NO%20AVANCE%20FISICO.pdf" TargetMode="External"/><Relationship Id="rId24" Type="http://schemas.openxmlformats.org/officeDocument/2006/relationships/hyperlink" Target="http://slpsalud.gob.mx/transparenciaadmon/adqs/directas/SSSLP-ASIG-COMBLUBADI-43-2021.pdf" TargetMode="External"/><Relationship Id="rId32" Type="http://schemas.openxmlformats.org/officeDocument/2006/relationships/hyperlink" Target="http://slpsalud.gob.mx/transparenciaadmon/adqs/directas/SSSLP-ASIG-MATUTILESOFICINA-42-2021.pdf" TargetMode="External"/><Relationship Id="rId37" Type="http://schemas.openxmlformats.org/officeDocument/2006/relationships/hyperlink" Target="http://slpsalud.gob.mx/transparenciaadmon/adqs/directas/SSSLP-ASIG-VEH-EQ.TERR-SERV-PUB-48-2021.pdf" TargetMode="External"/><Relationship Id="rId5" Type="http://schemas.openxmlformats.org/officeDocument/2006/relationships/hyperlink" Target="http://slpsalud.gob.mx/transparenciaadmon/obras/2021/XXXIVB/NoGeneraBG_XXXIVBAgo21.pdf" TargetMode="External"/><Relationship Id="rId15" Type="http://schemas.openxmlformats.org/officeDocument/2006/relationships/hyperlink" Target="http://slpsalud.gob.mx/transparenciaadmon/adqs/F34%20B%20NOTA%20NO%20ACTA%20DE%20RECEPCION%20FISICA.pdf" TargetMode="External"/><Relationship Id="rId23" Type="http://schemas.openxmlformats.org/officeDocument/2006/relationships/hyperlink" Target="http://slpsalud.gob.mx/transparenciaadmon/adqs/directas/ADM-09779-09335-2021.pdf" TargetMode="External"/><Relationship Id="rId28" Type="http://schemas.openxmlformats.org/officeDocument/2006/relationships/hyperlink" Target="http://slpsalud.gob.mx/transparenciaadmon/adqs/directas/ADM-19493-2021.pdf" TargetMode="External"/><Relationship Id="rId36" Type="http://schemas.openxmlformats.org/officeDocument/2006/relationships/hyperlink" Target="http://slpsalud.gob.mx/transparenciaadmon/adqs/directas/SSSLP-ASIG-MATSUMEDUC-41-2021.pdf" TargetMode="External"/><Relationship Id="rId10" Type="http://schemas.openxmlformats.org/officeDocument/2006/relationships/hyperlink" Target="http://slpsalud.gob.mx/transparenciaadmon/adqs/NOTA%20NO%20COMUNICADO%20DE%20SUSPENSION.pdf" TargetMode="External"/><Relationship Id="rId19" Type="http://schemas.openxmlformats.org/officeDocument/2006/relationships/hyperlink" Target="http://slpsalud.gob.mx/transparenciaadmon/adqs/directas/ADD-SSSLP-LP-N048-2021.pdf" TargetMode="External"/><Relationship Id="rId31" Type="http://schemas.openxmlformats.org/officeDocument/2006/relationships/hyperlink" Target="http://slpsalud.gob.mx/transparenciaadmon/adqs/NOTA%20NO%20GENERA%20CONTRATO.pdf" TargetMode="External"/><Relationship Id="rId4" Type="http://schemas.openxmlformats.org/officeDocument/2006/relationships/hyperlink" Target="http://slpsalud.gob.mx/transparenciaadmon/obras/2020/XXXIVB/NoGeneraXXXIVBMay20.pdf" TargetMode="External"/><Relationship Id="rId9" Type="http://schemas.openxmlformats.org/officeDocument/2006/relationships/hyperlink" Target="http://slpsalud.gob.mx/transparenciaadmon/adqs/NOTA%20NO%20COMUNICADO%20DE%20SUSPENSION.pdf" TargetMode="External"/><Relationship Id="rId14" Type="http://schemas.openxmlformats.org/officeDocument/2006/relationships/hyperlink" Target="http://slpsalud.gob.mx/transparenciaadmon/adqs/F34%20B%20NOTA%20NO%20AVANCE%20FINANCIERO.pdf" TargetMode="External"/><Relationship Id="rId22" Type="http://schemas.openxmlformats.org/officeDocument/2006/relationships/hyperlink" Target="http://slpsalud.gob.mx/transparenciaadmon/adqs/directas/ADM1507-2021.pdf" TargetMode="External"/><Relationship Id="rId27" Type="http://schemas.openxmlformats.org/officeDocument/2006/relationships/hyperlink" Target="http://slpsalud.gob.mx/transparenciaadmon/adqs/directas/SSSLP-ASIG-SERVINTEGRALES-025-2021.pdf" TargetMode="External"/><Relationship Id="rId30" Type="http://schemas.openxmlformats.org/officeDocument/2006/relationships/hyperlink" Target="http://slpsalud.gob.mx/transparenciaadmon/adqs/directas/ADM-14248-2021.pdf" TargetMode="External"/><Relationship Id="rId35" Type="http://schemas.openxmlformats.org/officeDocument/2006/relationships/hyperlink" Target="http://slpsalud.gob.mx/transparenciaadmon/adqs/directas/ADF3824-21-22-2021.pdf" TargetMode="External"/><Relationship Id="rId8" Type="http://schemas.openxmlformats.org/officeDocument/2006/relationships/hyperlink" Target="http://slpsalud.gob.mx/transparenciaadmon/obras/2021/XXXIVB/NoGeneraBJ_XXXIVBAgo21.pdf" TargetMode="External"/><Relationship Id="rId3" Type="http://schemas.openxmlformats.org/officeDocument/2006/relationships/hyperlink" Target="http://slpsalud.gob.mx/transparenciaadmon/obras/2021/XXXIVB/NoGeneraAY_XXXIVBAgo21.pdf" TargetMode="External"/></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0.xml.rels><?xml version="1.0" encoding="UTF-8" standalone="yes"?>
<Relationships xmlns="http://schemas.openxmlformats.org/package/2006/relationships"><Relationship Id="rId3" Type="http://schemas.openxmlformats.org/officeDocument/2006/relationships/hyperlink" Target="http://slpsalud.gob.mx/transparenciaadmon/adqs/F34%20B%20NOTA%20NO%20ESTUDIOS%20IMPACTO%20AMBIENTAL.pdf" TargetMode="External"/><Relationship Id="rId2" Type="http://schemas.openxmlformats.org/officeDocument/2006/relationships/hyperlink" Target="http://slpsalud.gob.mx/transparenciaadmon/adqs/F34%20B%20NOTA%20NO%20ESTUDIOS%20IMPACTO%20AMBIENTAL.pdf" TargetMode="External"/><Relationship Id="rId1" Type="http://schemas.openxmlformats.org/officeDocument/2006/relationships/hyperlink" Target="http://slpsalud.gob.mx/transparenciaadmon/obras/2021/XXXIVB/NoGenera2C_XXXIVBAgo21.pdf" TargetMode="External"/></Relationships>
</file>

<file path=xl/worksheets/_rels/sheet12.xml.rels><?xml version="1.0" encoding="UTF-8" standalone="yes"?>
<Relationships xmlns="http://schemas.openxmlformats.org/package/2006/relationships"><Relationship Id="rId3" Type="http://schemas.openxmlformats.org/officeDocument/2006/relationships/hyperlink" Target="http://slpsalud.gob.mx/transparenciaadmon/adqs/F34%20B%20NOTA%20NO%20CONVENIO%20MODIFICATORIO.pdf" TargetMode="External"/><Relationship Id="rId2" Type="http://schemas.openxmlformats.org/officeDocument/2006/relationships/hyperlink" Target="http://slpsalud.gob.mx/transparenciaadmon/adqs/F34%20B%20NOTA%20NO%20CONVENIO%20MODIFICATORIO.pdf" TargetMode="External"/><Relationship Id="rId1" Type="http://schemas.openxmlformats.org/officeDocument/2006/relationships/hyperlink" Target="http://slpsalud.gob.mx/transparenciaadmon/obras/2021/XXXIVB/NoGenera3E_XXXIVBAgo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18"/>
  <sheetViews>
    <sheetView tabSelected="1" topLeftCell="A2" workbookViewId="0">
      <selection activeCell="B11" sqref="B11"/>
    </sheetView>
  </sheetViews>
  <sheetFormatPr baseColWidth="10" defaultColWidth="9.140625" defaultRowHeight="15" x14ac:dyDescent="0.25"/>
  <cols>
    <col min="1" max="1" width="8" bestFit="1" customWidth="1"/>
    <col min="2" max="2" width="19.140625" style="25" customWidth="1"/>
    <col min="3" max="3" width="19" style="25" customWidth="1"/>
    <col min="4" max="4" width="23.140625" style="25" customWidth="1"/>
    <col min="5" max="5" width="15.85546875" bestFit="1" customWidth="1"/>
    <col min="6" max="6" width="14.85546875" style="25" customWidth="1"/>
    <col min="7" max="7" width="27" bestFit="1" customWidth="1"/>
    <col min="8" max="8" width="65.85546875" bestFit="1" customWidth="1"/>
    <col min="9" max="9" width="79.140625" customWidth="1"/>
    <col min="10" max="10" width="34.42578125" bestFit="1" customWidth="1"/>
    <col min="11" max="11" width="30.5703125" style="25" customWidth="1"/>
    <col min="12" max="12" width="14.85546875" style="25" customWidth="1"/>
    <col min="13" max="13" width="17.28515625" style="25" customWidth="1"/>
    <col min="14" max="14" width="20.85546875" style="25" customWidth="1"/>
    <col min="15" max="15" width="83.85546875" bestFit="1" customWidth="1"/>
    <col min="16" max="16" width="18.85546875" style="25" customWidth="1"/>
    <col min="17" max="17" width="21" style="25" customWidth="1"/>
    <col min="18" max="18" width="23" style="25" customWidth="1"/>
    <col min="19" max="19" width="17.7109375" style="25" customWidth="1"/>
    <col min="20" max="20" width="22.5703125" style="25" customWidth="1"/>
    <col min="21" max="21" width="22.28515625" style="25" customWidth="1"/>
    <col min="22" max="22" width="27.28515625" style="25" customWidth="1"/>
    <col min="23" max="23" width="23.140625" style="25" customWidth="1"/>
    <col min="24" max="24" width="23" style="25" customWidth="1"/>
    <col min="25" max="25" width="26" style="25" customWidth="1"/>
    <col min="26" max="26" width="25.42578125" style="25" customWidth="1"/>
    <col min="27" max="27" width="21.140625" style="25" customWidth="1"/>
    <col min="28" max="28" width="24.85546875" style="25" customWidth="1"/>
    <col min="29" max="29" width="21" style="25" customWidth="1"/>
    <col min="30" max="30" width="23.140625" style="25" customWidth="1"/>
    <col min="31" max="31" width="21.42578125" style="25" customWidth="1"/>
    <col min="32" max="32" width="23.5703125" style="25" customWidth="1"/>
    <col min="33" max="33" width="23.28515625" style="25" customWidth="1"/>
    <col min="34" max="34" width="79.5703125" bestFit="1" customWidth="1"/>
    <col min="35" max="35" width="36.7109375" customWidth="1"/>
    <col min="36" max="36" width="47.42578125" bestFit="1" customWidth="1"/>
    <col min="37" max="37" width="14.85546875" customWidth="1"/>
    <col min="38" max="38" width="17.140625" style="25" customWidth="1"/>
    <col min="39" max="39" width="21.42578125" style="25" customWidth="1"/>
    <col min="40" max="40" width="16.42578125" style="25" customWidth="1"/>
    <col min="41" max="41" width="25" style="25" customWidth="1"/>
    <col min="42" max="42" width="15.42578125" style="25" customWidth="1"/>
    <col min="43" max="43" width="13.42578125" style="25" customWidth="1"/>
    <col min="44" max="44" width="14.42578125" style="25" customWidth="1"/>
    <col min="45" max="45" width="21.5703125" style="25" customWidth="1"/>
    <col min="46" max="46" width="13.5703125" style="25" customWidth="1"/>
    <col min="47" max="47" width="42.85546875" style="25" customWidth="1"/>
    <col min="48" max="48" width="22.85546875" customWidth="1"/>
    <col min="49" max="49" width="22.85546875" style="25" customWidth="1"/>
    <col min="50" max="50" width="22.42578125" style="25" customWidth="1"/>
    <col min="51" max="51" width="100.5703125" bestFit="1" customWidth="1"/>
    <col min="52" max="52" width="84.140625" bestFit="1" customWidth="1"/>
    <col min="53" max="53" width="27.140625" bestFit="1" customWidth="1"/>
    <col min="54" max="54" width="23.7109375" bestFit="1" customWidth="1"/>
    <col min="55" max="55" width="22.42578125" customWidth="1"/>
    <col min="56" max="56" width="15.42578125" style="25" customWidth="1"/>
    <col min="57" max="57" width="18.140625" customWidth="1"/>
    <col min="58" max="58" width="31.85546875" customWidth="1"/>
    <col min="59" max="59" width="63.42578125" bestFit="1" customWidth="1"/>
    <col min="60" max="60" width="41.7109375" bestFit="1" customWidth="1"/>
    <col min="61" max="61" width="61.7109375" bestFit="1" customWidth="1"/>
    <col min="62" max="62" width="82.5703125" bestFit="1" customWidth="1"/>
    <col min="63" max="63" width="44.28515625" style="25" customWidth="1"/>
    <col min="64" max="64" width="15" customWidth="1"/>
    <col min="65" max="65" width="11.85546875" bestFit="1" customWidth="1"/>
    <col min="66" max="66" width="8" bestFit="1" customWidth="1"/>
  </cols>
  <sheetData>
    <row r="1" spans="1:66" hidden="1" x14ac:dyDescent="0.25">
      <c r="A1" t="s">
        <v>0</v>
      </c>
    </row>
    <row r="2" spans="1:66" x14ac:dyDescent="0.25">
      <c r="A2" s="40" t="s">
        <v>1</v>
      </c>
      <c r="B2" s="41"/>
      <c r="C2" s="41"/>
      <c r="D2" s="40" t="s">
        <v>2</v>
      </c>
      <c r="E2" s="41"/>
      <c r="F2" s="41"/>
      <c r="G2" s="40" t="s">
        <v>3</v>
      </c>
      <c r="H2" s="41"/>
      <c r="I2" s="41"/>
    </row>
    <row r="3" spans="1:66" x14ac:dyDescent="0.25">
      <c r="A3" s="42" t="s">
        <v>4</v>
      </c>
      <c r="B3" s="41"/>
      <c r="C3" s="41"/>
      <c r="D3" s="42" t="s">
        <v>5</v>
      </c>
      <c r="E3" s="41"/>
      <c r="F3" s="41"/>
      <c r="G3" s="42" t="s">
        <v>6</v>
      </c>
      <c r="H3" s="41"/>
      <c r="I3" s="41"/>
    </row>
    <row r="4" spans="1:66" hidden="1" x14ac:dyDescent="0.25">
      <c r="A4" t="s">
        <v>7</v>
      </c>
      <c r="B4" s="25" t="s">
        <v>8</v>
      </c>
      <c r="C4" s="25" t="s">
        <v>8</v>
      </c>
      <c r="D4" s="25" t="s">
        <v>9</v>
      </c>
      <c r="E4" t="s">
        <v>9</v>
      </c>
      <c r="F4" s="25" t="s">
        <v>9</v>
      </c>
      <c r="G4" t="s">
        <v>7</v>
      </c>
      <c r="H4" t="s">
        <v>10</v>
      </c>
      <c r="I4" t="s">
        <v>11</v>
      </c>
      <c r="J4" t="s">
        <v>10</v>
      </c>
      <c r="K4" s="25" t="s">
        <v>12</v>
      </c>
      <c r="L4" s="25" t="s">
        <v>10</v>
      </c>
      <c r="M4" s="25" t="s">
        <v>10</v>
      </c>
      <c r="N4" s="25" t="s">
        <v>10</v>
      </c>
      <c r="O4" t="s">
        <v>10</v>
      </c>
      <c r="P4" s="25" t="s">
        <v>7</v>
      </c>
      <c r="Q4" s="25" t="s">
        <v>9</v>
      </c>
      <c r="R4" s="25" t="s">
        <v>10</v>
      </c>
      <c r="S4" s="25" t="s">
        <v>7</v>
      </c>
      <c r="T4" s="25" t="s">
        <v>7</v>
      </c>
      <c r="U4" s="25" t="s">
        <v>9</v>
      </c>
      <c r="V4" s="25" t="s">
        <v>10</v>
      </c>
      <c r="W4" s="25" t="s">
        <v>7</v>
      </c>
      <c r="X4" s="25" t="s">
        <v>10</v>
      </c>
      <c r="Y4" s="25" t="s">
        <v>7</v>
      </c>
      <c r="Z4" s="25" t="s">
        <v>10</v>
      </c>
      <c r="AA4" s="25" t="s">
        <v>7</v>
      </c>
      <c r="AB4" s="25" t="s">
        <v>9</v>
      </c>
      <c r="AC4" s="25" t="s">
        <v>7</v>
      </c>
      <c r="AD4" s="25" t="s">
        <v>10</v>
      </c>
      <c r="AE4" s="25" t="s">
        <v>10</v>
      </c>
      <c r="AF4" s="25" t="s">
        <v>10</v>
      </c>
      <c r="AG4" s="25" t="s">
        <v>10</v>
      </c>
      <c r="AH4" t="s">
        <v>10</v>
      </c>
      <c r="AI4" t="s">
        <v>10</v>
      </c>
      <c r="AJ4" t="s">
        <v>7</v>
      </c>
      <c r="AK4" t="s">
        <v>8</v>
      </c>
      <c r="AL4" s="25" t="s">
        <v>8</v>
      </c>
      <c r="AM4" s="25" t="s">
        <v>8</v>
      </c>
      <c r="AN4" s="25" t="s">
        <v>13</v>
      </c>
      <c r="AO4" s="25" t="s">
        <v>13</v>
      </c>
      <c r="AP4" s="25" t="s">
        <v>13</v>
      </c>
      <c r="AQ4" s="25" t="s">
        <v>13</v>
      </c>
      <c r="AR4" s="25" t="s">
        <v>7</v>
      </c>
      <c r="AS4" s="25" t="s">
        <v>7</v>
      </c>
      <c r="AT4" s="25" t="s">
        <v>7</v>
      </c>
      <c r="AU4" s="25" t="s">
        <v>10</v>
      </c>
      <c r="AV4" t="s">
        <v>13</v>
      </c>
      <c r="AW4" s="25" t="s">
        <v>8</v>
      </c>
      <c r="AX4" s="25" t="s">
        <v>8</v>
      </c>
      <c r="AY4" t="s">
        <v>11</v>
      </c>
      <c r="AZ4" t="s">
        <v>11</v>
      </c>
      <c r="BA4" t="s">
        <v>7</v>
      </c>
      <c r="BB4" t="s">
        <v>10</v>
      </c>
      <c r="BC4" t="s">
        <v>12</v>
      </c>
      <c r="BD4" s="25" t="s">
        <v>9</v>
      </c>
      <c r="BE4" t="s">
        <v>12</v>
      </c>
      <c r="BF4" t="s">
        <v>10</v>
      </c>
      <c r="BG4" t="s">
        <v>11</v>
      </c>
      <c r="BH4" t="s">
        <v>11</v>
      </c>
      <c r="BI4" t="s">
        <v>11</v>
      </c>
      <c r="BJ4" t="s">
        <v>11</v>
      </c>
      <c r="BK4" s="25" t="s">
        <v>10</v>
      </c>
      <c r="BL4" t="s">
        <v>8</v>
      </c>
      <c r="BM4" t="s">
        <v>14</v>
      </c>
      <c r="BN4" t="s">
        <v>15</v>
      </c>
    </row>
    <row r="5" spans="1:66" hidden="1" x14ac:dyDescent="0.25">
      <c r="A5" t="s">
        <v>16</v>
      </c>
      <c r="B5" s="25" t="s">
        <v>17</v>
      </c>
      <c r="C5" s="25" t="s">
        <v>18</v>
      </c>
      <c r="D5" s="25" t="s">
        <v>19</v>
      </c>
      <c r="E5" t="s">
        <v>20</v>
      </c>
      <c r="F5" s="25" t="s">
        <v>21</v>
      </c>
      <c r="G5" t="s">
        <v>22</v>
      </c>
      <c r="H5" t="s">
        <v>23</v>
      </c>
      <c r="I5" t="s">
        <v>24</v>
      </c>
      <c r="J5" t="s">
        <v>25</v>
      </c>
      <c r="K5" s="25" t="s">
        <v>26</v>
      </c>
      <c r="L5" s="25" t="s">
        <v>27</v>
      </c>
      <c r="M5" s="25" t="s">
        <v>28</v>
      </c>
      <c r="N5" s="25" t="s">
        <v>29</v>
      </c>
      <c r="O5" t="s">
        <v>30</v>
      </c>
      <c r="P5" s="25" t="s">
        <v>31</v>
      </c>
      <c r="Q5" s="25" t="s">
        <v>32</v>
      </c>
      <c r="R5" s="25" t="s">
        <v>33</v>
      </c>
      <c r="S5" s="25" t="s">
        <v>34</v>
      </c>
      <c r="T5" s="25" t="s">
        <v>35</v>
      </c>
      <c r="U5" s="25" t="s">
        <v>36</v>
      </c>
      <c r="V5" s="25" t="s">
        <v>37</v>
      </c>
      <c r="W5" s="25" t="s">
        <v>38</v>
      </c>
      <c r="X5" s="25" t="s">
        <v>39</v>
      </c>
      <c r="Y5" s="25" t="s">
        <v>40</v>
      </c>
      <c r="Z5" s="25" t="s">
        <v>41</v>
      </c>
      <c r="AA5" s="25" t="s">
        <v>42</v>
      </c>
      <c r="AB5" s="25" t="s">
        <v>43</v>
      </c>
      <c r="AC5" s="25" t="s">
        <v>44</v>
      </c>
      <c r="AD5" s="25" t="s">
        <v>45</v>
      </c>
      <c r="AE5" s="25" t="s">
        <v>46</v>
      </c>
      <c r="AF5" s="25" t="s">
        <v>47</v>
      </c>
      <c r="AG5" s="25" t="s">
        <v>48</v>
      </c>
      <c r="AH5" t="s">
        <v>49</v>
      </c>
      <c r="AI5" t="s">
        <v>50</v>
      </c>
      <c r="AJ5" t="s">
        <v>51</v>
      </c>
      <c r="AK5" t="s">
        <v>52</v>
      </c>
      <c r="AL5" s="25" t="s">
        <v>53</v>
      </c>
      <c r="AM5" s="25" t="s">
        <v>54</v>
      </c>
      <c r="AN5" s="25" t="s">
        <v>55</v>
      </c>
      <c r="AO5" s="25" t="s">
        <v>56</v>
      </c>
      <c r="AP5" s="25" t="s">
        <v>57</v>
      </c>
      <c r="AQ5" s="25" t="s">
        <v>58</v>
      </c>
      <c r="AR5" s="25" t="s">
        <v>59</v>
      </c>
      <c r="AS5" s="25" t="s">
        <v>60</v>
      </c>
      <c r="AT5" s="25" t="s">
        <v>61</v>
      </c>
      <c r="AU5" s="25" t="s">
        <v>62</v>
      </c>
      <c r="AV5" t="s">
        <v>63</v>
      </c>
      <c r="AW5" s="25" t="s">
        <v>64</v>
      </c>
      <c r="AX5" s="25" t="s">
        <v>65</v>
      </c>
      <c r="AY5" t="s">
        <v>66</v>
      </c>
      <c r="AZ5" t="s">
        <v>67</v>
      </c>
      <c r="BA5" t="s">
        <v>68</v>
      </c>
      <c r="BB5" t="s">
        <v>69</v>
      </c>
      <c r="BC5" t="s">
        <v>70</v>
      </c>
      <c r="BD5" s="25" t="s">
        <v>71</v>
      </c>
      <c r="BE5" t="s">
        <v>72</v>
      </c>
      <c r="BF5" t="s">
        <v>73</v>
      </c>
      <c r="BG5" t="s">
        <v>74</v>
      </c>
      <c r="BH5" t="s">
        <v>75</v>
      </c>
      <c r="BI5" t="s">
        <v>76</v>
      </c>
      <c r="BJ5" t="s">
        <v>77</v>
      </c>
      <c r="BK5" s="25" t="s">
        <v>78</v>
      </c>
      <c r="BL5" t="s">
        <v>79</v>
      </c>
      <c r="BM5" t="s">
        <v>80</v>
      </c>
      <c r="BN5" t="s">
        <v>81</v>
      </c>
    </row>
    <row r="6" spans="1:66" x14ac:dyDescent="0.25">
      <c r="A6" s="40" t="s">
        <v>82</v>
      </c>
      <c r="B6" s="41"/>
      <c r="C6" s="41"/>
      <c r="D6" s="41"/>
      <c r="E6" s="41"/>
      <c r="F6" s="41"/>
      <c r="G6" s="41"/>
      <c r="H6" s="41"/>
      <c r="I6" s="41"/>
      <c r="J6" s="41"/>
      <c r="K6" s="41"/>
      <c r="L6" s="41"/>
      <c r="M6" s="41"/>
      <c r="N6" s="41"/>
      <c r="O6" s="41"/>
      <c r="P6" s="41"/>
      <c r="Q6" s="41"/>
      <c r="R6" s="41"/>
      <c r="S6" s="41"/>
      <c r="T6" s="41"/>
      <c r="U6" s="41"/>
      <c r="V6" s="41"/>
      <c r="W6" s="41"/>
      <c r="X6" s="41"/>
      <c r="Y6" s="41"/>
      <c r="Z6" s="41"/>
      <c r="AA6" s="41"/>
      <c r="AB6" s="41"/>
      <c r="AC6" s="41"/>
      <c r="AD6" s="41"/>
      <c r="AE6" s="41"/>
      <c r="AF6" s="41"/>
      <c r="AG6" s="41"/>
      <c r="AH6" s="41"/>
      <c r="AI6" s="41"/>
      <c r="AJ6" s="41"/>
      <c r="AK6" s="41"/>
      <c r="AL6" s="41"/>
      <c r="AM6" s="41"/>
      <c r="AN6" s="41"/>
      <c r="AO6" s="41"/>
      <c r="AP6" s="41"/>
      <c r="AQ6" s="41"/>
      <c r="AR6" s="41"/>
      <c r="AS6" s="41"/>
      <c r="AT6" s="41"/>
      <c r="AU6" s="41"/>
      <c r="AV6" s="41"/>
      <c r="AW6" s="41"/>
      <c r="AX6" s="41"/>
      <c r="AY6" s="41"/>
      <c r="AZ6" s="41"/>
      <c r="BA6" s="41"/>
      <c r="BB6" s="41"/>
      <c r="BC6" s="41"/>
      <c r="BD6" s="41"/>
      <c r="BE6" s="41"/>
      <c r="BF6" s="41"/>
      <c r="BG6" s="41"/>
      <c r="BH6" s="41"/>
      <c r="BI6" s="41"/>
      <c r="BJ6" s="41"/>
      <c r="BK6" s="41"/>
      <c r="BL6" s="41"/>
      <c r="BM6" s="41"/>
      <c r="BN6" s="41"/>
    </row>
    <row r="7" spans="1:66" ht="64.5" x14ac:dyDescent="0.25">
      <c r="A7" s="2" t="s">
        <v>83</v>
      </c>
      <c r="B7" s="24" t="s">
        <v>84</v>
      </c>
      <c r="C7" s="24" t="s">
        <v>85</v>
      </c>
      <c r="D7" s="24" t="s">
        <v>86</v>
      </c>
      <c r="E7" s="2" t="s">
        <v>87</v>
      </c>
      <c r="F7" s="24" t="s">
        <v>88</v>
      </c>
      <c r="G7" s="2" t="s">
        <v>89</v>
      </c>
      <c r="H7" s="2" t="s">
        <v>90</v>
      </c>
      <c r="I7" s="8" t="s">
        <v>91</v>
      </c>
      <c r="J7" s="2" t="s">
        <v>92</v>
      </c>
      <c r="K7" s="24" t="s">
        <v>93</v>
      </c>
      <c r="L7" s="24" t="s">
        <v>94</v>
      </c>
      <c r="M7" s="24" t="s">
        <v>95</v>
      </c>
      <c r="N7" s="24" t="s">
        <v>96</v>
      </c>
      <c r="O7" s="2" t="s">
        <v>97</v>
      </c>
      <c r="P7" s="24" t="s">
        <v>98</v>
      </c>
      <c r="Q7" s="24" t="s">
        <v>99</v>
      </c>
      <c r="R7" s="24" t="s">
        <v>100</v>
      </c>
      <c r="S7" s="24" t="s">
        <v>101</v>
      </c>
      <c r="T7" s="24" t="s">
        <v>102</v>
      </c>
      <c r="U7" s="24" t="s">
        <v>103</v>
      </c>
      <c r="V7" s="24" t="s">
        <v>104</v>
      </c>
      <c r="W7" s="24" t="s">
        <v>105</v>
      </c>
      <c r="X7" s="24" t="s">
        <v>106</v>
      </c>
      <c r="Y7" s="24" t="s">
        <v>107</v>
      </c>
      <c r="Z7" s="24" t="s">
        <v>108</v>
      </c>
      <c r="AA7" s="24" t="s">
        <v>109</v>
      </c>
      <c r="AB7" s="24" t="s">
        <v>110</v>
      </c>
      <c r="AC7" s="24" t="s">
        <v>111</v>
      </c>
      <c r="AD7" s="24" t="s">
        <v>112</v>
      </c>
      <c r="AE7" s="24" t="s">
        <v>113</v>
      </c>
      <c r="AF7" s="24" t="s">
        <v>114</v>
      </c>
      <c r="AG7" s="24" t="s">
        <v>115</v>
      </c>
      <c r="AH7" s="2" t="s">
        <v>116</v>
      </c>
      <c r="AI7" s="2" t="s">
        <v>117</v>
      </c>
      <c r="AJ7" s="2" t="s">
        <v>118</v>
      </c>
      <c r="AK7" s="2" t="s">
        <v>119</v>
      </c>
      <c r="AL7" s="24" t="s">
        <v>120</v>
      </c>
      <c r="AM7" s="24" t="s">
        <v>121</v>
      </c>
      <c r="AN7" s="24" t="s">
        <v>122</v>
      </c>
      <c r="AO7" s="24" t="s">
        <v>123</v>
      </c>
      <c r="AP7" s="24" t="s">
        <v>124</v>
      </c>
      <c r="AQ7" s="24" t="s">
        <v>125</v>
      </c>
      <c r="AR7" s="24" t="s">
        <v>126</v>
      </c>
      <c r="AS7" s="24" t="s">
        <v>127</v>
      </c>
      <c r="AT7" s="24" t="s">
        <v>128</v>
      </c>
      <c r="AU7" s="24" t="s">
        <v>129</v>
      </c>
      <c r="AV7" s="2" t="s">
        <v>130</v>
      </c>
      <c r="AW7" s="24" t="s">
        <v>131</v>
      </c>
      <c r="AX7" s="24" t="s">
        <v>132</v>
      </c>
      <c r="AY7" s="2" t="s">
        <v>133</v>
      </c>
      <c r="AZ7" s="2" t="s">
        <v>134</v>
      </c>
      <c r="BA7" s="2" t="s">
        <v>135</v>
      </c>
      <c r="BB7" s="2" t="s">
        <v>136</v>
      </c>
      <c r="BC7" s="2" t="s">
        <v>137</v>
      </c>
      <c r="BD7" s="24" t="s">
        <v>138</v>
      </c>
      <c r="BE7" s="2" t="s">
        <v>139</v>
      </c>
      <c r="BF7" s="2" t="s">
        <v>140</v>
      </c>
      <c r="BG7" s="2" t="s">
        <v>141</v>
      </c>
      <c r="BH7" s="2" t="s">
        <v>142</v>
      </c>
      <c r="BI7" s="2" t="s">
        <v>143</v>
      </c>
      <c r="BJ7" s="2" t="s">
        <v>144</v>
      </c>
      <c r="BK7" s="24" t="s">
        <v>145</v>
      </c>
      <c r="BL7" s="2" t="s">
        <v>146</v>
      </c>
      <c r="BM7" s="2" t="s">
        <v>147</v>
      </c>
      <c r="BN7" s="2" t="s">
        <v>148</v>
      </c>
    </row>
    <row r="8" spans="1:66" s="17" customFormat="1" x14ac:dyDescent="0.25">
      <c r="A8" s="17">
        <v>2021</v>
      </c>
      <c r="B8" s="29">
        <v>44409</v>
      </c>
      <c r="C8" s="29">
        <v>44439</v>
      </c>
      <c r="D8" s="26" t="s">
        <v>149</v>
      </c>
      <c r="E8" s="17" t="s">
        <v>151</v>
      </c>
      <c r="F8" s="26" t="s">
        <v>156</v>
      </c>
      <c r="G8" s="17" t="s">
        <v>288</v>
      </c>
      <c r="H8" s="17" t="s">
        <v>288</v>
      </c>
      <c r="I8" s="30" t="s">
        <v>290</v>
      </c>
      <c r="J8" s="17" t="s">
        <v>288</v>
      </c>
      <c r="K8" s="26">
        <v>1</v>
      </c>
      <c r="L8" s="26" t="s">
        <v>288</v>
      </c>
      <c r="M8" s="26" t="s">
        <v>288</v>
      </c>
      <c r="N8" s="26" t="s">
        <v>288</v>
      </c>
      <c r="O8" s="17" t="s">
        <v>288</v>
      </c>
      <c r="P8" s="26" t="s">
        <v>288</v>
      </c>
      <c r="Q8" s="26" t="s">
        <v>164</v>
      </c>
      <c r="R8" s="26" t="s">
        <v>288</v>
      </c>
      <c r="S8" s="26" t="s">
        <v>288</v>
      </c>
      <c r="T8" s="26" t="s">
        <v>288</v>
      </c>
      <c r="U8" s="26" t="s">
        <v>189</v>
      </c>
      <c r="V8" s="26" t="s">
        <v>288</v>
      </c>
      <c r="W8" s="26" t="s">
        <v>288</v>
      </c>
      <c r="X8" s="26" t="s">
        <v>288</v>
      </c>
      <c r="Y8" s="26" t="s">
        <v>288</v>
      </c>
      <c r="Z8" s="26" t="s">
        <v>288</v>
      </c>
      <c r="AA8" s="26" t="s">
        <v>288</v>
      </c>
      <c r="AB8" s="26" t="s">
        <v>229</v>
      </c>
      <c r="AC8" s="26" t="s">
        <v>288</v>
      </c>
      <c r="AD8" s="26" t="s">
        <v>288</v>
      </c>
      <c r="AE8" s="26" t="s">
        <v>288</v>
      </c>
      <c r="AF8" s="26" t="s">
        <v>288</v>
      </c>
      <c r="AG8" s="26" t="s">
        <v>288</v>
      </c>
      <c r="AH8" s="17" t="s">
        <v>288</v>
      </c>
      <c r="AI8" s="17" t="s">
        <v>288</v>
      </c>
      <c r="AJ8" s="17" t="s">
        <v>288</v>
      </c>
      <c r="AK8" s="31">
        <v>44449</v>
      </c>
      <c r="AL8" s="31">
        <v>44449</v>
      </c>
      <c r="AM8" s="31">
        <v>44449</v>
      </c>
      <c r="AN8" s="26">
        <v>0</v>
      </c>
      <c r="AO8" s="26">
        <v>0</v>
      </c>
      <c r="AP8" s="26">
        <v>0</v>
      </c>
      <c r="AQ8" s="26">
        <v>0</v>
      </c>
      <c r="AR8" s="26" t="s">
        <v>289</v>
      </c>
      <c r="AS8" s="26" t="s">
        <v>288</v>
      </c>
      <c r="AT8" s="26" t="s">
        <v>288</v>
      </c>
      <c r="AU8" s="26" t="s">
        <v>288</v>
      </c>
      <c r="AV8" s="32">
        <v>0</v>
      </c>
      <c r="AW8" s="29">
        <v>44449</v>
      </c>
      <c r="AX8" s="29">
        <v>44449</v>
      </c>
      <c r="AY8" s="30" t="s">
        <v>298</v>
      </c>
      <c r="AZ8" s="30" t="s">
        <v>293</v>
      </c>
      <c r="BA8" s="17" t="s">
        <v>288</v>
      </c>
      <c r="BB8" s="17" t="s">
        <v>288</v>
      </c>
      <c r="BC8" s="32">
        <v>1</v>
      </c>
      <c r="BD8" s="26" t="s">
        <v>255</v>
      </c>
      <c r="BE8" s="32">
        <v>1</v>
      </c>
      <c r="BF8" s="17" t="s">
        <v>288</v>
      </c>
      <c r="BG8" s="30" t="s">
        <v>294</v>
      </c>
      <c r="BH8" s="30" t="s">
        <v>295</v>
      </c>
      <c r="BI8" s="30" t="s">
        <v>296</v>
      </c>
      <c r="BJ8" s="30" t="s">
        <v>297</v>
      </c>
      <c r="BK8" s="26" t="s">
        <v>288</v>
      </c>
      <c r="BL8" s="33">
        <v>44449</v>
      </c>
      <c r="BM8" s="33">
        <v>44449</v>
      </c>
      <c r="BN8" s="17" t="s">
        <v>489</v>
      </c>
    </row>
    <row r="9" spans="1:66" s="17" customFormat="1" x14ac:dyDescent="0.25">
      <c r="A9" s="17">
        <v>2021</v>
      </c>
      <c r="B9" s="29">
        <v>44409</v>
      </c>
      <c r="C9" s="29">
        <v>44439</v>
      </c>
      <c r="D9" s="26" t="s">
        <v>149</v>
      </c>
      <c r="E9" s="17" t="s">
        <v>153</v>
      </c>
      <c r="F9" s="26" t="s">
        <v>156</v>
      </c>
      <c r="G9" s="17" t="s">
        <v>299</v>
      </c>
      <c r="H9" s="14" t="s">
        <v>315</v>
      </c>
      <c r="I9" s="34" t="s">
        <v>317</v>
      </c>
      <c r="J9" s="17" t="s">
        <v>316</v>
      </c>
      <c r="K9" s="26">
        <v>2</v>
      </c>
      <c r="L9" s="26" t="s">
        <v>288</v>
      </c>
      <c r="M9" s="26" t="s">
        <v>288</v>
      </c>
      <c r="N9" s="26" t="s">
        <v>288</v>
      </c>
      <c r="O9" s="17" t="s">
        <v>300</v>
      </c>
      <c r="P9" s="26" t="s">
        <v>301</v>
      </c>
      <c r="Q9" s="26" t="s">
        <v>164</v>
      </c>
      <c r="R9" s="26" t="s">
        <v>318</v>
      </c>
      <c r="S9" s="26" t="s">
        <v>319</v>
      </c>
      <c r="T9" s="26" t="s">
        <v>288</v>
      </c>
      <c r="U9" s="26" t="s">
        <v>189</v>
      </c>
      <c r="V9" s="26" t="s">
        <v>320</v>
      </c>
      <c r="W9" s="35" t="s">
        <v>321</v>
      </c>
      <c r="X9" s="26" t="s">
        <v>322</v>
      </c>
      <c r="Y9" s="26">
        <v>120</v>
      </c>
      <c r="Z9" s="26" t="s">
        <v>322</v>
      </c>
      <c r="AA9" s="26">
        <v>14</v>
      </c>
      <c r="AB9" s="26" t="s">
        <v>241</v>
      </c>
      <c r="AC9" s="26">
        <v>45086</v>
      </c>
      <c r="AD9" s="26" t="s">
        <v>288</v>
      </c>
      <c r="AE9" s="26" t="s">
        <v>288</v>
      </c>
      <c r="AF9" s="26" t="s">
        <v>288</v>
      </c>
      <c r="AG9" s="26" t="s">
        <v>288</v>
      </c>
      <c r="AH9" s="17" t="s">
        <v>337</v>
      </c>
      <c r="AI9" s="17" t="s">
        <v>302</v>
      </c>
      <c r="AJ9" s="17" t="s">
        <v>303</v>
      </c>
      <c r="AK9" s="33">
        <v>44403</v>
      </c>
      <c r="AL9" s="29">
        <v>44403</v>
      </c>
      <c r="AM9" s="29">
        <v>44411</v>
      </c>
      <c r="AN9" s="36">
        <v>63254.879999999997</v>
      </c>
      <c r="AO9" s="36">
        <v>73375.66</v>
      </c>
      <c r="AP9" s="36">
        <v>73375.66</v>
      </c>
      <c r="AQ9" s="36">
        <v>73375.66</v>
      </c>
      <c r="AR9" s="26" t="s">
        <v>289</v>
      </c>
      <c r="AS9" s="26" t="s">
        <v>288</v>
      </c>
      <c r="AT9" s="27" t="s">
        <v>304</v>
      </c>
      <c r="AU9" s="27" t="s">
        <v>305</v>
      </c>
      <c r="AV9" s="32">
        <v>0</v>
      </c>
      <c r="AW9" s="29">
        <v>44403</v>
      </c>
      <c r="AX9" s="29">
        <v>44411</v>
      </c>
      <c r="AY9" s="11" t="s">
        <v>327</v>
      </c>
      <c r="AZ9" s="11" t="s">
        <v>306</v>
      </c>
      <c r="BA9" s="17" t="s">
        <v>308</v>
      </c>
      <c r="BB9" s="17" t="s">
        <v>307</v>
      </c>
      <c r="BC9" s="32">
        <v>2</v>
      </c>
      <c r="BD9" s="26" t="s">
        <v>255</v>
      </c>
      <c r="BE9" s="32">
        <v>2</v>
      </c>
      <c r="BF9" s="19" t="s">
        <v>309</v>
      </c>
      <c r="BG9" s="13" t="s">
        <v>310</v>
      </c>
      <c r="BH9" s="13" t="s">
        <v>311</v>
      </c>
      <c r="BI9" s="13" t="s">
        <v>312</v>
      </c>
      <c r="BJ9" s="13" t="s">
        <v>313</v>
      </c>
      <c r="BK9" s="26" t="s">
        <v>314</v>
      </c>
      <c r="BL9" s="33">
        <v>44449</v>
      </c>
      <c r="BM9" s="33">
        <v>44449</v>
      </c>
      <c r="BN9" s="18" t="s">
        <v>485</v>
      </c>
    </row>
    <row r="10" spans="1:66" s="17" customFormat="1" x14ac:dyDescent="0.25">
      <c r="A10" s="17">
        <v>2021</v>
      </c>
      <c r="B10" s="29">
        <v>44409</v>
      </c>
      <c r="C10" s="29">
        <v>44439</v>
      </c>
      <c r="D10" s="26" t="s">
        <v>149</v>
      </c>
      <c r="E10" s="17" t="s">
        <v>155</v>
      </c>
      <c r="F10" s="26" t="s">
        <v>156</v>
      </c>
      <c r="G10" s="17" t="s">
        <v>328</v>
      </c>
      <c r="H10" s="14" t="s">
        <v>315</v>
      </c>
      <c r="I10" s="34" t="s">
        <v>340</v>
      </c>
      <c r="J10" s="17" t="s">
        <v>329</v>
      </c>
      <c r="K10" s="26">
        <v>3</v>
      </c>
      <c r="L10" s="26" t="s">
        <v>288</v>
      </c>
      <c r="M10" s="26" t="s">
        <v>288</v>
      </c>
      <c r="N10" s="26" t="s">
        <v>288</v>
      </c>
      <c r="O10" s="17" t="s">
        <v>330</v>
      </c>
      <c r="P10" s="26" t="s">
        <v>331</v>
      </c>
      <c r="Q10" s="26" t="s">
        <v>164</v>
      </c>
      <c r="R10" s="26" t="s">
        <v>332</v>
      </c>
      <c r="S10" s="26" t="s">
        <v>333</v>
      </c>
      <c r="T10" s="26" t="s">
        <v>288</v>
      </c>
      <c r="U10" s="26" t="s">
        <v>185</v>
      </c>
      <c r="V10" s="26" t="s">
        <v>334</v>
      </c>
      <c r="W10" s="37" t="s">
        <v>321</v>
      </c>
      <c r="X10" s="27" t="s">
        <v>229</v>
      </c>
      <c r="Y10" s="37" t="s">
        <v>335</v>
      </c>
      <c r="Z10" s="27" t="s">
        <v>229</v>
      </c>
      <c r="AA10" s="27">
        <v>24</v>
      </c>
      <c r="AB10" s="27" t="s">
        <v>229</v>
      </c>
      <c r="AC10" s="26">
        <v>78839</v>
      </c>
      <c r="AD10" s="26" t="s">
        <v>288</v>
      </c>
      <c r="AE10" s="26" t="s">
        <v>288</v>
      </c>
      <c r="AF10" s="26" t="s">
        <v>288</v>
      </c>
      <c r="AG10" s="26" t="s">
        <v>288</v>
      </c>
      <c r="AH10" s="17" t="s">
        <v>336</v>
      </c>
      <c r="AI10" s="17" t="s">
        <v>302</v>
      </c>
      <c r="AJ10" s="17" t="s">
        <v>288</v>
      </c>
      <c r="AK10" s="33">
        <v>44411</v>
      </c>
      <c r="AL10" s="29">
        <v>44411</v>
      </c>
      <c r="AM10" s="29">
        <v>44435</v>
      </c>
      <c r="AN10" s="36">
        <v>70375</v>
      </c>
      <c r="AO10" s="36">
        <v>81635</v>
      </c>
      <c r="AP10" s="36">
        <v>81635</v>
      </c>
      <c r="AQ10" s="36">
        <v>81635</v>
      </c>
      <c r="AR10" s="26" t="s">
        <v>289</v>
      </c>
      <c r="AS10" s="26" t="s">
        <v>288</v>
      </c>
      <c r="AT10" s="27" t="s">
        <v>304</v>
      </c>
      <c r="AU10" s="27" t="s">
        <v>338</v>
      </c>
      <c r="AV10" s="32">
        <v>0</v>
      </c>
      <c r="AW10" s="29">
        <v>44411</v>
      </c>
      <c r="AX10" s="29">
        <v>44435</v>
      </c>
      <c r="AY10" s="15" t="s">
        <v>339</v>
      </c>
      <c r="AZ10" s="11" t="s">
        <v>306</v>
      </c>
      <c r="BA10" s="17" t="s">
        <v>308</v>
      </c>
      <c r="BB10" s="17" t="s">
        <v>363</v>
      </c>
      <c r="BC10" s="32">
        <v>3</v>
      </c>
      <c r="BD10" s="26" t="s">
        <v>255</v>
      </c>
      <c r="BE10" s="32">
        <v>3</v>
      </c>
      <c r="BF10" s="19" t="s">
        <v>309</v>
      </c>
      <c r="BG10" s="13" t="s">
        <v>310</v>
      </c>
      <c r="BH10" s="13" t="s">
        <v>311</v>
      </c>
      <c r="BI10" s="13" t="s">
        <v>312</v>
      </c>
      <c r="BJ10" s="13" t="s">
        <v>313</v>
      </c>
      <c r="BK10" s="26" t="s">
        <v>314</v>
      </c>
      <c r="BL10" s="33">
        <v>44449</v>
      </c>
      <c r="BM10" s="33">
        <v>44449</v>
      </c>
      <c r="BN10" s="18" t="s">
        <v>485</v>
      </c>
    </row>
    <row r="11" spans="1:66" s="17" customFormat="1" x14ac:dyDescent="0.25">
      <c r="A11" s="17">
        <v>2021</v>
      </c>
      <c r="B11" s="29">
        <v>44409</v>
      </c>
      <c r="C11" s="29">
        <v>44439</v>
      </c>
      <c r="D11" s="26" t="s">
        <v>149</v>
      </c>
      <c r="E11" s="17" t="s">
        <v>153</v>
      </c>
      <c r="F11" s="26" t="s">
        <v>156</v>
      </c>
      <c r="G11" s="17" t="s">
        <v>348</v>
      </c>
      <c r="H11" s="14" t="s">
        <v>351</v>
      </c>
      <c r="I11" s="34" t="s">
        <v>352</v>
      </c>
      <c r="J11" s="17" t="s">
        <v>349</v>
      </c>
      <c r="K11" s="26">
        <v>4</v>
      </c>
      <c r="L11" s="26" t="s">
        <v>288</v>
      </c>
      <c r="M11" s="26" t="s">
        <v>288</v>
      </c>
      <c r="N11" s="26" t="s">
        <v>288</v>
      </c>
      <c r="O11" s="17" t="s">
        <v>325</v>
      </c>
      <c r="P11" s="26" t="s">
        <v>326</v>
      </c>
      <c r="Q11" s="26" t="s">
        <v>164</v>
      </c>
      <c r="R11" s="26" t="s">
        <v>353</v>
      </c>
      <c r="S11" s="26">
        <v>67</v>
      </c>
      <c r="T11" s="26" t="s">
        <v>288</v>
      </c>
      <c r="U11" s="26" t="s">
        <v>189</v>
      </c>
      <c r="V11" s="26" t="s">
        <v>354</v>
      </c>
      <c r="W11" s="37" t="s">
        <v>321</v>
      </c>
      <c r="X11" s="26" t="s">
        <v>355</v>
      </c>
      <c r="Y11" s="35" t="s">
        <v>356</v>
      </c>
      <c r="Z11" s="26" t="s">
        <v>355</v>
      </c>
      <c r="AA11" s="35" t="s">
        <v>357</v>
      </c>
      <c r="AB11" s="28" t="s">
        <v>252</v>
      </c>
      <c r="AC11" s="35" t="s">
        <v>358</v>
      </c>
      <c r="AD11" s="26" t="s">
        <v>288</v>
      </c>
      <c r="AE11" s="26" t="s">
        <v>288</v>
      </c>
      <c r="AF11" s="26" t="s">
        <v>288</v>
      </c>
      <c r="AG11" s="26" t="s">
        <v>288</v>
      </c>
      <c r="AH11" s="17" t="s">
        <v>359</v>
      </c>
      <c r="AI11" s="17" t="s">
        <v>302</v>
      </c>
      <c r="AJ11" s="17" t="s">
        <v>360</v>
      </c>
      <c r="AK11" s="33">
        <v>44412</v>
      </c>
      <c r="AL11" s="29">
        <v>44412</v>
      </c>
      <c r="AM11" s="29">
        <v>44421</v>
      </c>
      <c r="AN11" s="38">
        <v>341126.29310344829</v>
      </c>
      <c r="AO11" s="38">
        <v>395706.5</v>
      </c>
      <c r="AP11" s="38">
        <v>395706.5</v>
      </c>
      <c r="AQ11" s="38">
        <v>395706.5</v>
      </c>
      <c r="AR11" s="26" t="s">
        <v>289</v>
      </c>
      <c r="AS11" s="26" t="s">
        <v>288</v>
      </c>
      <c r="AT11" s="27" t="s">
        <v>304</v>
      </c>
      <c r="AU11" s="28" t="s">
        <v>361</v>
      </c>
      <c r="AV11" s="39">
        <v>0</v>
      </c>
      <c r="AW11" s="29">
        <v>44412</v>
      </c>
      <c r="AX11" s="29">
        <v>44421</v>
      </c>
      <c r="AY11" s="11" t="s">
        <v>362</v>
      </c>
      <c r="AZ11" s="11" t="s">
        <v>306</v>
      </c>
      <c r="BA11" s="17" t="s">
        <v>350</v>
      </c>
      <c r="BB11" s="17" t="s">
        <v>364</v>
      </c>
      <c r="BC11" s="32">
        <v>4</v>
      </c>
      <c r="BD11" s="26" t="s">
        <v>255</v>
      </c>
      <c r="BE11" s="32">
        <v>4</v>
      </c>
      <c r="BF11" s="19" t="s">
        <v>309</v>
      </c>
      <c r="BG11" s="13" t="s">
        <v>310</v>
      </c>
      <c r="BH11" s="13" t="s">
        <v>311</v>
      </c>
      <c r="BI11" s="13" t="s">
        <v>312</v>
      </c>
      <c r="BJ11" s="13" t="s">
        <v>313</v>
      </c>
      <c r="BK11" s="26" t="s">
        <v>314</v>
      </c>
      <c r="BL11" s="33">
        <v>44449</v>
      </c>
      <c r="BM11" s="33">
        <v>44449</v>
      </c>
      <c r="BN11" s="18" t="s">
        <v>485</v>
      </c>
    </row>
    <row r="12" spans="1:66" s="17" customFormat="1" x14ac:dyDescent="0.25">
      <c r="A12" s="17">
        <v>2021</v>
      </c>
      <c r="B12" s="29">
        <v>44409</v>
      </c>
      <c r="C12" s="29">
        <v>44439</v>
      </c>
      <c r="D12" s="26" t="s">
        <v>149</v>
      </c>
      <c r="E12" s="17" t="s">
        <v>153</v>
      </c>
      <c r="F12" s="26" t="s">
        <v>156</v>
      </c>
      <c r="G12" s="17" t="s">
        <v>367</v>
      </c>
      <c r="H12" s="14" t="s">
        <v>315</v>
      </c>
      <c r="I12" s="34" t="s">
        <v>380</v>
      </c>
      <c r="J12" s="17" t="s">
        <v>368</v>
      </c>
      <c r="K12" s="26">
        <v>5</v>
      </c>
      <c r="L12" s="26" t="s">
        <v>288</v>
      </c>
      <c r="M12" s="26" t="s">
        <v>288</v>
      </c>
      <c r="N12" s="26" t="s">
        <v>288</v>
      </c>
      <c r="O12" s="17" t="s">
        <v>369</v>
      </c>
      <c r="P12" s="26" t="s">
        <v>370</v>
      </c>
      <c r="Q12" s="26" t="s">
        <v>164</v>
      </c>
      <c r="R12" s="26" t="s">
        <v>371</v>
      </c>
      <c r="S12" s="26">
        <v>127</v>
      </c>
      <c r="T12" s="26" t="s">
        <v>288</v>
      </c>
      <c r="U12" s="26" t="s">
        <v>189</v>
      </c>
      <c r="V12" s="26" t="s">
        <v>372</v>
      </c>
      <c r="W12" s="37" t="s">
        <v>321</v>
      </c>
      <c r="X12" s="26" t="s">
        <v>374</v>
      </c>
      <c r="Y12" s="35" t="s">
        <v>375</v>
      </c>
      <c r="Z12" s="26" t="s">
        <v>374</v>
      </c>
      <c r="AA12" s="35" t="s">
        <v>357</v>
      </c>
      <c r="AB12" s="28" t="s">
        <v>252</v>
      </c>
      <c r="AC12" s="35" t="s">
        <v>373</v>
      </c>
      <c r="AD12" s="26" t="s">
        <v>288</v>
      </c>
      <c r="AE12" s="26" t="s">
        <v>288</v>
      </c>
      <c r="AF12" s="26" t="s">
        <v>288</v>
      </c>
      <c r="AG12" s="26" t="s">
        <v>288</v>
      </c>
      <c r="AH12" s="17" t="s">
        <v>376</v>
      </c>
      <c r="AI12" s="17" t="s">
        <v>302</v>
      </c>
      <c r="AJ12" s="17" t="s">
        <v>377</v>
      </c>
      <c r="AK12" s="33">
        <v>44405</v>
      </c>
      <c r="AL12" s="29">
        <v>44405</v>
      </c>
      <c r="AM12" s="29">
        <v>44561</v>
      </c>
      <c r="AN12" s="36">
        <v>1204270</v>
      </c>
      <c r="AO12" s="36">
        <v>1396953.2</v>
      </c>
      <c r="AP12" s="36">
        <v>1396953.2</v>
      </c>
      <c r="AQ12" s="36">
        <v>1396953.2</v>
      </c>
      <c r="AR12" s="26" t="s">
        <v>289</v>
      </c>
      <c r="AS12" s="26" t="s">
        <v>288</v>
      </c>
      <c r="AT12" s="27" t="s">
        <v>304</v>
      </c>
      <c r="AU12" s="26" t="s">
        <v>378</v>
      </c>
      <c r="AV12" s="32">
        <v>0</v>
      </c>
      <c r="AW12" s="29">
        <v>44405</v>
      </c>
      <c r="AX12" s="29">
        <v>44561</v>
      </c>
      <c r="AY12" s="11" t="s">
        <v>390</v>
      </c>
      <c r="AZ12" s="11" t="s">
        <v>306</v>
      </c>
      <c r="BA12" s="17" t="s">
        <v>308</v>
      </c>
      <c r="BB12" s="17" t="s">
        <v>379</v>
      </c>
      <c r="BC12" s="32">
        <v>5</v>
      </c>
      <c r="BD12" s="26" t="s">
        <v>255</v>
      </c>
      <c r="BE12" s="32">
        <v>5</v>
      </c>
      <c r="BF12" s="19" t="s">
        <v>309</v>
      </c>
      <c r="BG12" s="13" t="s">
        <v>310</v>
      </c>
      <c r="BH12" s="13" t="s">
        <v>311</v>
      </c>
      <c r="BI12" s="13" t="s">
        <v>312</v>
      </c>
      <c r="BJ12" s="13" t="s">
        <v>313</v>
      </c>
      <c r="BK12" s="26" t="s">
        <v>314</v>
      </c>
      <c r="BL12" s="33">
        <v>44449</v>
      </c>
      <c r="BM12" s="33">
        <v>44449</v>
      </c>
      <c r="BN12" s="18" t="s">
        <v>485</v>
      </c>
    </row>
    <row r="13" spans="1:66" s="17" customFormat="1" x14ac:dyDescent="0.25">
      <c r="A13" s="17">
        <v>2021</v>
      </c>
      <c r="B13" s="29">
        <v>44409</v>
      </c>
      <c r="C13" s="29">
        <v>44439</v>
      </c>
      <c r="D13" s="26" t="s">
        <v>149</v>
      </c>
      <c r="E13" s="17" t="s">
        <v>155</v>
      </c>
      <c r="F13" s="26" t="s">
        <v>156</v>
      </c>
      <c r="G13" s="17" t="s">
        <v>391</v>
      </c>
      <c r="H13" s="14" t="s">
        <v>351</v>
      </c>
      <c r="I13" s="34" t="s">
        <v>429</v>
      </c>
      <c r="J13" s="17" t="s">
        <v>400</v>
      </c>
      <c r="K13" s="26">
        <v>6</v>
      </c>
      <c r="L13" s="26" t="s">
        <v>392</v>
      </c>
      <c r="M13" s="26" t="s">
        <v>393</v>
      </c>
      <c r="N13" s="26" t="s">
        <v>394</v>
      </c>
      <c r="O13" s="17" t="s">
        <v>288</v>
      </c>
      <c r="P13" s="27" t="s">
        <v>412</v>
      </c>
      <c r="Q13" s="26" t="s">
        <v>164</v>
      </c>
      <c r="R13" s="26" t="s">
        <v>395</v>
      </c>
      <c r="S13" s="26">
        <v>174</v>
      </c>
      <c r="T13" s="26" t="s">
        <v>288</v>
      </c>
      <c r="U13" s="26" t="s">
        <v>189</v>
      </c>
      <c r="V13" s="26" t="s">
        <v>396</v>
      </c>
      <c r="W13" s="37" t="s">
        <v>321</v>
      </c>
      <c r="X13" s="27" t="s">
        <v>229</v>
      </c>
      <c r="Y13" s="37" t="s">
        <v>335</v>
      </c>
      <c r="Z13" s="27" t="s">
        <v>229</v>
      </c>
      <c r="AA13" s="27">
        <v>24</v>
      </c>
      <c r="AB13" s="27" t="s">
        <v>229</v>
      </c>
      <c r="AC13" s="26">
        <v>78369</v>
      </c>
      <c r="AD13" s="26" t="s">
        <v>288</v>
      </c>
      <c r="AE13" s="26" t="s">
        <v>288</v>
      </c>
      <c r="AF13" s="26" t="s">
        <v>288</v>
      </c>
      <c r="AG13" s="26" t="s">
        <v>288</v>
      </c>
      <c r="AH13" s="17" t="s">
        <v>359</v>
      </c>
      <c r="AI13" s="17" t="s">
        <v>302</v>
      </c>
      <c r="AJ13" s="17" t="s">
        <v>397</v>
      </c>
      <c r="AK13" s="31">
        <v>44449</v>
      </c>
      <c r="AL13" s="31">
        <v>44449</v>
      </c>
      <c r="AM13" s="29">
        <v>44454</v>
      </c>
      <c r="AN13" s="36">
        <v>258620.69</v>
      </c>
      <c r="AO13" s="36">
        <v>300000</v>
      </c>
      <c r="AP13" s="36">
        <v>300000</v>
      </c>
      <c r="AQ13" s="36">
        <v>300000</v>
      </c>
      <c r="AR13" s="26" t="s">
        <v>289</v>
      </c>
      <c r="AS13" s="26" t="s">
        <v>288</v>
      </c>
      <c r="AT13" s="27" t="s">
        <v>304</v>
      </c>
      <c r="AU13" s="28" t="s">
        <v>398</v>
      </c>
      <c r="AV13" s="32">
        <v>0</v>
      </c>
      <c r="AW13" s="29">
        <v>44449</v>
      </c>
      <c r="AX13" s="29">
        <v>44454</v>
      </c>
      <c r="AY13" s="11" t="s">
        <v>413</v>
      </c>
      <c r="AZ13" s="11" t="s">
        <v>306</v>
      </c>
      <c r="BA13" s="17" t="s">
        <v>350</v>
      </c>
      <c r="BB13" s="17" t="s">
        <v>399</v>
      </c>
      <c r="BC13" s="32">
        <v>6</v>
      </c>
      <c r="BD13" s="26" t="s">
        <v>255</v>
      </c>
      <c r="BE13" s="32">
        <v>6</v>
      </c>
      <c r="BF13" s="19" t="s">
        <v>309</v>
      </c>
      <c r="BG13" s="13" t="s">
        <v>310</v>
      </c>
      <c r="BH13" s="13" t="s">
        <v>311</v>
      </c>
      <c r="BI13" s="13" t="s">
        <v>312</v>
      </c>
      <c r="BJ13" s="13" t="s">
        <v>313</v>
      </c>
      <c r="BK13" s="26" t="s">
        <v>314</v>
      </c>
      <c r="BL13" s="33">
        <v>44449</v>
      </c>
      <c r="BM13" s="33">
        <v>44449</v>
      </c>
      <c r="BN13" s="19" t="s">
        <v>486</v>
      </c>
    </row>
    <row r="14" spans="1:66" s="17" customFormat="1" x14ac:dyDescent="0.25">
      <c r="A14" s="17">
        <v>2021</v>
      </c>
      <c r="B14" s="29">
        <v>44409</v>
      </c>
      <c r="C14" s="29">
        <v>44439</v>
      </c>
      <c r="D14" s="26" t="s">
        <v>149</v>
      </c>
      <c r="E14" s="17" t="s">
        <v>155</v>
      </c>
      <c r="F14" s="26" t="s">
        <v>156</v>
      </c>
      <c r="G14" s="17" t="s">
        <v>418</v>
      </c>
      <c r="H14" s="14" t="s">
        <v>315</v>
      </c>
      <c r="I14" s="34" t="s">
        <v>428</v>
      </c>
      <c r="J14" s="17" t="s">
        <v>400</v>
      </c>
      <c r="K14" s="26">
        <v>7</v>
      </c>
      <c r="L14" s="26" t="s">
        <v>288</v>
      </c>
      <c r="M14" s="26" t="s">
        <v>288</v>
      </c>
      <c r="N14" s="26" t="s">
        <v>288</v>
      </c>
      <c r="O14" s="17" t="s">
        <v>414</v>
      </c>
      <c r="P14" s="26" t="s">
        <v>415</v>
      </c>
      <c r="Q14" s="26" t="s">
        <v>164</v>
      </c>
      <c r="R14" s="26" t="s">
        <v>423</v>
      </c>
      <c r="S14" s="26" t="s">
        <v>424</v>
      </c>
      <c r="T14" s="26" t="s">
        <v>288</v>
      </c>
      <c r="U14" s="26" t="s">
        <v>189</v>
      </c>
      <c r="V14" s="26" t="s">
        <v>425</v>
      </c>
      <c r="W14" s="37" t="s">
        <v>321</v>
      </c>
      <c r="X14" s="27" t="s">
        <v>229</v>
      </c>
      <c r="Y14" s="37" t="s">
        <v>335</v>
      </c>
      <c r="Z14" s="27" t="s">
        <v>229</v>
      </c>
      <c r="AA14" s="27">
        <v>24</v>
      </c>
      <c r="AB14" s="27" t="s">
        <v>229</v>
      </c>
      <c r="AC14" s="26">
        <v>78280</v>
      </c>
      <c r="AD14" s="26" t="s">
        <v>288</v>
      </c>
      <c r="AE14" s="26" t="s">
        <v>288</v>
      </c>
      <c r="AF14" s="26" t="s">
        <v>288</v>
      </c>
      <c r="AG14" s="26" t="s">
        <v>288</v>
      </c>
      <c r="AH14" s="17" t="s">
        <v>359</v>
      </c>
      <c r="AI14" s="17" t="s">
        <v>302</v>
      </c>
      <c r="AJ14" s="17" t="s">
        <v>288</v>
      </c>
      <c r="AK14" s="33">
        <v>44368</v>
      </c>
      <c r="AL14" s="29">
        <v>44368</v>
      </c>
      <c r="AM14" s="29">
        <v>44370</v>
      </c>
      <c r="AN14" s="36">
        <v>70187.839999999997</v>
      </c>
      <c r="AO14" s="36">
        <v>81417.899999999994</v>
      </c>
      <c r="AP14" s="36">
        <v>81417.899999999994</v>
      </c>
      <c r="AQ14" s="36">
        <v>81417.899999999994</v>
      </c>
      <c r="AR14" s="26" t="s">
        <v>289</v>
      </c>
      <c r="AS14" s="26" t="s">
        <v>288</v>
      </c>
      <c r="AT14" s="27" t="s">
        <v>304</v>
      </c>
      <c r="AU14" s="28" t="s">
        <v>398</v>
      </c>
      <c r="AV14" s="32">
        <v>0</v>
      </c>
      <c r="AW14" s="29">
        <v>44368</v>
      </c>
      <c r="AX14" s="29">
        <v>44370</v>
      </c>
      <c r="AY14" s="15" t="s">
        <v>339</v>
      </c>
      <c r="AZ14" s="11" t="s">
        <v>306</v>
      </c>
      <c r="BA14" s="17" t="s">
        <v>308</v>
      </c>
      <c r="BB14" s="17" t="s">
        <v>416</v>
      </c>
      <c r="BC14" s="32">
        <v>7</v>
      </c>
      <c r="BD14" s="26" t="s">
        <v>255</v>
      </c>
      <c r="BE14" s="32">
        <v>7</v>
      </c>
      <c r="BF14" s="19" t="s">
        <v>309</v>
      </c>
      <c r="BG14" s="13" t="s">
        <v>310</v>
      </c>
      <c r="BH14" s="13" t="s">
        <v>311</v>
      </c>
      <c r="BI14" s="13" t="s">
        <v>312</v>
      </c>
      <c r="BJ14" s="13" t="s">
        <v>313</v>
      </c>
      <c r="BK14" s="26" t="s">
        <v>314</v>
      </c>
      <c r="BL14" s="33">
        <v>44449</v>
      </c>
      <c r="BM14" s="33">
        <v>44449</v>
      </c>
      <c r="BN14" s="18" t="s">
        <v>485</v>
      </c>
    </row>
    <row r="15" spans="1:66" s="17" customFormat="1" x14ac:dyDescent="0.25">
      <c r="A15" s="17">
        <v>2021</v>
      </c>
      <c r="B15" s="29">
        <v>44409</v>
      </c>
      <c r="C15" s="29">
        <v>44439</v>
      </c>
      <c r="D15" s="26" t="s">
        <v>149</v>
      </c>
      <c r="E15" s="17" t="s">
        <v>153</v>
      </c>
      <c r="F15" s="26" t="s">
        <v>156</v>
      </c>
      <c r="G15" s="17" t="s">
        <v>426</v>
      </c>
      <c r="H15" s="14" t="s">
        <v>351</v>
      </c>
      <c r="I15" s="34" t="s">
        <v>450</v>
      </c>
      <c r="J15" s="17" t="s">
        <v>427</v>
      </c>
      <c r="K15" s="26">
        <v>8</v>
      </c>
      <c r="L15" s="26" t="s">
        <v>288</v>
      </c>
      <c r="M15" s="26" t="s">
        <v>288</v>
      </c>
      <c r="N15" s="26" t="s">
        <v>288</v>
      </c>
      <c r="O15" s="17" t="s">
        <v>430</v>
      </c>
      <c r="P15" s="26" t="s">
        <v>432</v>
      </c>
      <c r="Q15" s="26" t="s">
        <v>164</v>
      </c>
      <c r="R15" s="26" t="s">
        <v>445</v>
      </c>
      <c r="S15" s="26">
        <v>320</v>
      </c>
      <c r="T15" s="26" t="s">
        <v>288</v>
      </c>
      <c r="U15" s="26" t="s">
        <v>189</v>
      </c>
      <c r="V15" s="26" t="s">
        <v>446</v>
      </c>
      <c r="W15" s="37" t="s">
        <v>321</v>
      </c>
      <c r="X15" s="27" t="s">
        <v>229</v>
      </c>
      <c r="Y15" s="37" t="s">
        <v>335</v>
      </c>
      <c r="Z15" s="27" t="s">
        <v>229</v>
      </c>
      <c r="AA15" s="27">
        <v>24</v>
      </c>
      <c r="AB15" s="27" t="s">
        <v>229</v>
      </c>
      <c r="AC15" s="26">
        <v>78000</v>
      </c>
      <c r="AD15" s="26" t="s">
        <v>288</v>
      </c>
      <c r="AE15" s="26" t="s">
        <v>288</v>
      </c>
      <c r="AF15" s="26" t="s">
        <v>288</v>
      </c>
      <c r="AG15" s="26" t="s">
        <v>288</v>
      </c>
      <c r="AH15" s="17" t="s">
        <v>434</v>
      </c>
      <c r="AI15" s="17" t="s">
        <v>302</v>
      </c>
      <c r="AJ15" s="17" t="s">
        <v>288</v>
      </c>
      <c r="AK15" s="33">
        <v>44406</v>
      </c>
      <c r="AL15" s="29">
        <v>44406</v>
      </c>
      <c r="AM15" s="29">
        <v>44432</v>
      </c>
      <c r="AN15" s="36">
        <v>37531.14</v>
      </c>
      <c r="AO15" s="36">
        <v>43536.13</v>
      </c>
      <c r="AP15" s="36">
        <v>43536.13</v>
      </c>
      <c r="AQ15" s="36">
        <v>43536.13</v>
      </c>
      <c r="AR15" s="26" t="s">
        <v>289</v>
      </c>
      <c r="AS15" s="26" t="s">
        <v>288</v>
      </c>
      <c r="AT15" s="27" t="s">
        <v>304</v>
      </c>
      <c r="AU15" s="28" t="s">
        <v>436</v>
      </c>
      <c r="AV15" s="32">
        <v>0</v>
      </c>
      <c r="AW15" s="29">
        <v>44406</v>
      </c>
      <c r="AX15" s="29">
        <v>44432</v>
      </c>
      <c r="AY15" s="15" t="s">
        <v>339</v>
      </c>
      <c r="AZ15" s="11" t="s">
        <v>306</v>
      </c>
      <c r="BA15" s="17" t="s">
        <v>350</v>
      </c>
      <c r="BB15" s="17" t="s">
        <v>447</v>
      </c>
      <c r="BC15" s="32">
        <v>8</v>
      </c>
      <c r="BD15" s="26" t="s">
        <v>255</v>
      </c>
      <c r="BE15" s="32">
        <v>8</v>
      </c>
      <c r="BF15" s="19" t="s">
        <v>309</v>
      </c>
      <c r="BG15" s="13" t="s">
        <v>310</v>
      </c>
      <c r="BH15" s="13" t="s">
        <v>311</v>
      </c>
      <c r="BI15" s="13" t="s">
        <v>312</v>
      </c>
      <c r="BJ15" s="13" t="s">
        <v>313</v>
      </c>
      <c r="BK15" s="26" t="s">
        <v>314</v>
      </c>
      <c r="BL15" s="33">
        <v>44449</v>
      </c>
      <c r="BM15" s="33">
        <v>44449</v>
      </c>
      <c r="BN15" s="18" t="s">
        <v>485</v>
      </c>
    </row>
    <row r="16" spans="1:66" s="17" customFormat="1" x14ac:dyDescent="0.25">
      <c r="A16" s="17">
        <v>2021</v>
      </c>
      <c r="B16" s="29">
        <v>44409</v>
      </c>
      <c r="C16" s="29">
        <v>44439</v>
      </c>
      <c r="D16" s="26" t="s">
        <v>149</v>
      </c>
      <c r="E16" s="17" t="s">
        <v>153</v>
      </c>
      <c r="F16" s="26" t="s">
        <v>156</v>
      </c>
      <c r="G16" s="17" t="s">
        <v>426</v>
      </c>
      <c r="H16" s="14" t="s">
        <v>351</v>
      </c>
      <c r="I16" s="34" t="s">
        <v>450</v>
      </c>
      <c r="J16" s="17" t="s">
        <v>427</v>
      </c>
      <c r="K16" s="26">
        <v>8</v>
      </c>
      <c r="L16" s="26" t="s">
        <v>288</v>
      </c>
      <c r="M16" s="26" t="s">
        <v>288</v>
      </c>
      <c r="N16" s="26" t="s">
        <v>288</v>
      </c>
      <c r="O16" s="17" t="s">
        <v>431</v>
      </c>
      <c r="P16" s="26" t="s">
        <v>433</v>
      </c>
      <c r="Q16" s="26" t="s">
        <v>164</v>
      </c>
      <c r="R16" s="26" t="s">
        <v>448</v>
      </c>
      <c r="S16" s="26">
        <v>185</v>
      </c>
      <c r="T16" s="26" t="s">
        <v>288</v>
      </c>
      <c r="U16" s="26" t="s">
        <v>189</v>
      </c>
      <c r="V16" s="26" t="s">
        <v>446</v>
      </c>
      <c r="W16" s="37" t="s">
        <v>321</v>
      </c>
      <c r="X16" s="27" t="s">
        <v>229</v>
      </c>
      <c r="Y16" s="37" t="s">
        <v>335</v>
      </c>
      <c r="Z16" s="27" t="s">
        <v>229</v>
      </c>
      <c r="AA16" s="27">
        <v>24</v>
      </c>
      <c r="AB16" s="27" t="s">
        <v>229</v>
      </c>
      <c r="AC16" s="26">
        <v>78000</v>
      </c>
      <c r="AD16" s="26" t="s">
        <v>288</v>
      </c>
      <c r="AE16" s="26" t="s">
        <v>288</v>
      </c>
      <c r="AF16" s="26" t="s">
        <v>288</v>
      </c>
      <c r="AG16" s="26" t="s">
        <v>288</v>
      </c>
      <c r="AH16" s="17" t="s">
        <v>434</v>
      </c>
      <c r="AI16" s="17" t="s">
        <v>302</v>
      </c>
      <c r="AJ16" s="17" t="s">
        <v>435</v>
      </c>
      <c r="AK16" s="33">
        <v>44406</v>
      </c>
      <c r="AL16" s="29">
        <v>44406</v>
      </c>
      <c r="AM16" s="29">
        <v>44432</v>
      </c>
      <c r="AN16" s="36">
        <v>138481</v>
      </c>
      <c r="AO16" s="36">
        <v>160637.96</v>
      </c>
      <c r="AP16" s="36">
        <v>160637.96</v>
      </c>
      <c r="AQ16" s="36">
        <v>160637.96</v>
      </c>
      <c r="AR16" s="26" t="s">
        <v>289</v>
      </c>
      <c r="AS16" s="26" t="s">
        <v>288</v>
      </c>
      <c r="AT16" s="27" t="s">
        <v>304</v>
      </c>
      <c r="AU16" s="28" t="s">
        <v>436</v>
      </c>
      <c r="AV16" s="32">
        <v>0</v>
      </c>
      <c r="AW16" s="29">
        <v>44406</v>
      </c>
      <c r="AX16" s="29">
        <v>44432</v>
      </c>
      <c r="AY16" s="11" t="s">
        <v>449</v>
      </c>
      <c r="AZ16" s="11" t="s">
        <v>306</v>
      </c>
      <c r="BA16" s="17" t="s">
        <v>350</v>
      </c>
      <c r="BB16" s="17" t="s">
        <v>447</v>
      </c>
      <c r="BC16" s="32">
        <v>8</v>
      </c>
      <c r="BD16" s="26" t="s">
        <v>255</v>
      </c>
      <c r="BE16" s="32">
        <v>8</v>
      </c>
      <c r="BF16" s="19" t="s">
        <v>309</v>
      </c>
      <c r="BG16" s="13" t="s">
        <v>310</v>
      </c>
      <c r="BH16" s="13" t="s">
        <v>311</v>
      </c>
      <c r="BI16" s="13" t="s">
        <v>312</v>
      </c>
      <c r="BJ16" s="13" t="s">
        <v>313</v>
      </c>
      <c r="BK16" s="26" t="s">
        <v>314</v>
      </c>
      <c r="BL16" s="33">
        <v>44449</v>
      </c>
      <c r="BM16" s="33">
        <v>44449</v>
      </c>
      <c r="BN16" s="18" t="s">
        <v>485</v>
      </c>
    </row>
    <row r="17" spans="1:66" s="17" customFormat="1" x14ac:dyDescent="0.25">
      <c r="A17" s="17">
        <v>2021</v>
      </c>
      <c r="B17" s="29">
        <v>44409</v>
      </c>
      <c r="C17" s="29">
        <v>44439</v>
      </c>
      <c r="D17" s="26" t="s">
        <v>149</v>
      </c>
      <c r="E17" s="17" t="s">
        <v>153</v>
      </c>
      <c r="F17" s="26" t="s">
        <v>156</v>
      </c>
      <c r="G17" s="17" t="s">
        <v>451</v>
      </c>
      <c r="H17" s="14" t="s">
        <v>351</v>
      </c>
      <c r="I17" s="34" t="s">
        <v>468</v>
      </c>
      <c r="J17" s="17" t="s">
        <v>453</v>
      </c>
      <c r="K17" s="26">
        <v>9</v>
      </c>
      <c r="L17" s="26" t="s">
        <v>288</v>
      </c>
      <c r="M17" s="26" t="s">
        <v>288</v>
      </c>
      <c r="N17" s="26" t="s">
        <v>288</v>
      </c>
      <c r="O17" s="17" t="s">
        <v>454</v>
      </c>
      <c r="P17" s="26" t="s">
        <v>455</v>
      </c>
      <c r="Q17" s="26" t="s">
        <v>164</v>
      </c>
      <c r="R17" s="26" t="s">
        <v>465</v>
      </c>
      <c r="S17" s="26">
        <v>502</v>
      </c>
      <c r="T17" s="26" t="s">
        <v>288</v>
      </c>
      <c r="U17" s="26" t="s">
        <v>189</v>
      </c>
      <c r="V17" s="26" t="s">
        <v>466</v>
      </c>
      <c r="W17" s="37" t="s">
        <v>321</v>
      </c>
      <c r="X17" s="26" t="s">
        <v>355</v>
      </c>
      <c r="Y17" s="35" t="s">
        <v>356</v>
      </c>
      <c r="Z17" s="26" t="s">
        <v>355</v>
      </c>
      <c r="AA17" s="35" t="s">
        <v>357</v>
      </c>
      <c r="AB17" s="28" t="s">
        <v>252</v>
      </c>
      <c r="AC17" s="35" t="s">
        <v>467</v>
      </c>
      <c r="AD17" s="26" t="s">
        <v>288</v>
      </c>
      <c r="AE17" s="26" t="s">
        <v>288</v>
      </c>
      <c r="AF17" s="26" t="s">
        <v>288</v>
      </c>
      <c r="AG17" s="26" t="s">
        <v>288</v>
      </c>
      <c r="AH17" s="17" t="s">
        <v>434</v>
      </c>
      <c r="AI17" s="17" t="s">
        <v>302</v>
      </c>
      <c r="AJ17" s="17" t="s">
        <v>456</v>
      </c>
      <c r="AK17" s="33">
        <v>44405</v>
      </c>
      <c r="AL17" s="29">
        <v>44405</v>
      </c>
      <c r="AM17" s="29">
        <v>44428</v>
      </c>
      <c r="AN17" s="36">
        <v>121796.61</v>
      </c>
      <c r="AO17" s="36">
        <v>141284.07</v>
      </c>
      <c r="AP17" s="36">
        <v>141284.07</v>
      </c>
      <c r="AQ17" s="36">
        <v>141284.07</v>
      </c>
      <c r="AR17" s="26" t="s">
        <v>289</v>
      </c>
      <c r="AS17" s="26" t="s">
        <v>288</v>
      </c>
      <c r="AT17" s="27" t="s">
        <v>304</v>
      </c>
      <c r="AU17" s="28" t="s">
        <v>452</v>
      </c>
      <c r="AV17" s="32">
        <v>0</v>
      </c>
      <c r="AW17" s="29">
        <v>44405</v>
      </c>
      <c r="AX17" s="29">
        <v>44428</v>
      </c>
      <c r="AY17" s="11" t="s">
        <v>469</v>
      </c>
      <c r="AZ17" s="11" t="s">
        <v>306</v>
      </c>
      <c r="BA17" s="17" t="s">
        <v>350</v>
      </c>
      <c r="BB17" s="17" t="s">
        <v>464</v>
      </c>
      <c r="BC17" s="32">
        <v>9</v>
      </c>
      <c r="BD17" s="26" t="s">
        <v>255</v>
      </c>
      <c r="BE17" s="32">
        <v>9</v>
      </c>
      <c r="BF17" s="19" t="s">
        <v>309</v>
      </c>
      <c r="BG17" s="13" t="s">
        <v>310</v>
      </c>
      <c r="BH17" s="13" t="s">
        <v>311</v>
      </c>
      <c r="BI17" s="13" t="s">
        <v>312</v>
      </c>
      <c r="BJ17" s="13" t="s">
        <v>313</v>
      </c>
      <c r="BK17" s="26" t="s">
        <v>314</v>
      </c>
      <c r="BL17" s="33">
        <v>44449</v>
      </c>
      <c r="BM17" s="33">
        <v>44449</v>
      </c>
      <c r="BN17" s="18" t="s">
        <v>485</v>
      </c>
    </row>
    <row r="18" spans="1:66" s="17" customFormat="1" x14ac:dyDescent="0.25">
      <c r="A18" s="17">
        <v>2021</v>
      </c>
      <c r="B18" s="29">
        <v>44409</v>
      </c>
      <c r="C18" s="29">
        <v>44439</v>
      </c>
      <c r="D18" s="26" t="s">
        <v>149</v>
      </c>
      <c r="E18" s="17" t="s">
        <v>153</v>
      </c>
      <c r="F18" s="26" t="s">
        <v>156</v>
      </c>
      <c r="G18" s="17" t="s">
        <v>470</v>
      </c>
      <c r="H18" s="14" t="s">
        <v>351</v>
      </c>
      <c r="I18" s="34" t="s">
        <v>479</v>
      </c>
      <c r="J18" s="17" t="s">
        <v>478</v>
      </c>
      <c r="K18" s="26">
        <v>10</v>
      </c>
      <c r="L18" s="26" t="s">
        <v>288</v>
      </c>
      <c r="M18" s="26" t="s">
        <v>288</v>
      </c>
      <c r="N18" s="26" t="s">
        <v>288</v>
      </c>
      <c r="O18" s="17" t="s">
        <v>471</v>
      </c>
      <c r="P18" s="26" t="s">
        <v>472</v>
      </c>
      <c r="Q18" s="26" t="s">
        <v>158</v>
      </c>
      <c r="R18" s="26" t="s">
        <v>480</v>
      </c>
      <c r="S18" s="26">
        <v>120</v>
      </c>
      <c r="T18" s="26" t="s">
        <v>288</v>
      </c>
      <c r="U18" s="26" t="s">
        <v>219</v>
      </c>
      <c r="V18" s="26" t="s">
        <v>288</v>
      </c>
      <c r="W18" s="37" t="s">
        <v>321</v>
      </c>
      <c r="X18" s="27" t="s">
        <v>229</v>
      </c>
      <c r="Y18" s="37" t="s">
        <v>335</v>
      </c>
      <c r="Z18" s="27" t="s">
        <v>229</v>
      </c>
      <c r="AA18" s="27">
        <v>24</v>
      </c>
      <c r="AB18" s="27" t="s">
        <v>229</v>
      </c>
      <c r="AC18" s="26">
        <v>78390</v>
      </c>
      <c r="AD18" s="26" t="s">
        <v>288</v>
      </c>
      <c r="AE18" s="26" t="s">
        <v>288</v>
      </c>
      <c r="AF18" s="26" t="s">
        <v>288</v>
      </c>
      <c r="AG18" s="26" t="s">
        <v>288</v>
      </c>
      <c r="AH18" s="17" t="s">
        <v>473</v>
      </c>
      <c r="AI18" s="17" t="s">
        <v>302</v>
      </c>
      <c r="AJ18" s="17" t="s">
        <v>474</v>
      </c>
      <c r="AK18" s="33">
        <v>44434</v>
      </c>
      <c r="AL18" s="29">
        <v>44434</v>
      </c>
      <c r="AM18" s="29">
        <v>44462</v>
      </c>
      <c r="AN18" s="36">
        <v>210862.07</v>
      </c>
      <c r="AO18" s="36">
        <v>244600</v>
      </c>
      <c r="AP18" s="36">
        <v>244600</v>
      </c>
      <c r="AQ18" s="36">
        <v>244600</v>
      </c>
      <c r="AR18" s="26" t="s">
        <v>289</v>
      </c>
      <c r="AS18" s="26" t="s">
        <v>288</v>
      </c>
      <c r="AT18" s="27" t="s">
        <v>304</v>
      </c>
      <c r="AU18" s="26" t="s">
        <v>475</v>
      </c>
      <c r="AV18" s="32">
        <v>0</v>
      </c>
      <c r="AW18" s="29">
        <v>44434</v>
      </c>
      <c r="AX18" s="29">
        <v>44462</v>
      </c>
      <c r="AY18" s="11" t="s">
        <v>476</v>
      </c>
      <c r="AZ18" s="11" t="s">
        <v>306</v>
      </c>
      <c r="BA18" s="17" t="s">
        <v>350</v>
      </c>
      <c r="BB18" s="17" t="s">
        <v>477</v>
      </c>
      <c r="BC18" s="32">
        <v>10</v>
      </c>
      <c r="BD18" s="26" t="s">
        <v>255</v>
      </c>
      <c r="BE18" s="32">
        <v>10</v>
      </c>
      <c r="BF18" s="19" t="s">
        <v>309</v>
      </c>
      <c r="BG18" s="13" t="s">
        <v>310</v>
      </c>
      <c r="BH18" s="13" t="s">
        <v>311</v>
      </c>
      <c r="BI18" s="13" t="s">
        <v>312</v>
      </c>
      <c r="BJ18" s="13" t="s">
        <v>313</v>
      </c>
      <c r="BK18" s="26" t="s">
        <v>314</v>
      </c>
      <c r="BL18" s="33">
        <v>44449</v>
      </c>
      <c r="BM18" s="33">
        <v>44449</v>
      </c>
      <c r="BN18" s="18" t="s">
        <v>485</v>
      </c>
    </row>
  </sheetData>
  <mergeCells count="7">
    <mergeCell ref="A6:BN6"/>
    <mergeCell ref="A2:C2"/>
    <mergeCell ref="D2:F2"/>
    <mergeCell ref="G2:I2"/>
    <mergeCell ref="A3:C3"/>
    <mergeCell ref="D3:F3"/>
    <mergeCell ref="G3:I3"/>
  </mergeCells>
  <dataValidations count="7">
    <dataValidation type="list" allowBlank="1" showErrorMessage="1" sqref="D8:D180">
      <formula1>Hidden_13</formula1>
    </dataValidation>
    <dataValidation type="list" allowBlank="1" showErrorMessage="1" sqref="E8:E180">
      <formula1>Hidden_24</formula1>
    </dataValidation>
    <dataValidation type="list" allowBlank="1" showErrorMessage="1" sqref="F8:F180">
      <formula1>Hidden_35</formula1>
    </dataValidation>
    <dataValidation type="list" allowBlank="1" showErrorMessage="1" sqref="Q8:Q180">
      <formula1>Hidden_416</formula1>
    </dataValidation>
    <dataValidation type="list" allowBlank="1" showErrorMessage="1" sqref="U8:U180">
      <formula1>Hidden_520</formula1>
    </dataValidation>
    <dataValidation type="list" allowBlank="1" showErrorMessage="1" sqref="AB8:AB180">
      <formula1>Hidden_627</formula1>
    </dataValidation>
    <dataValidation type="list" allowBlank="1" showErrorMessage="1" sqref="BD8:BD180">
      <formula1>Hidden_755</formula1>
    </dataValidation>
  </dataValidations>
  <hyperlinks>
    <hyperlink ref="I8" r:id="rId1"/>
    <hyperlink ref="AZ8" r:id="rId2"/>
    <hyperlink ref="AY8" r:id="rId3"/>
    <hyperlink ref="BG8:BJ8" r:id="rId4" display="http://slpsalud.gob.mx/transparenciaadmon/obras/2020/XXXIVB/NoGeneraXXXIVBMay20.pdf"/>
    <hyperlink ref="BG8" r:id="rId5"/>
    <hyperlink ref="BH8" r:id="rId6"/>
    <hyperlink ref="BI8" r:id="rId7"/>
    <hyperlink ref="BJ8" r:id="rId8"/>
    <hyperlink ref="AZ9" r:id="rId9"/>
    <hyperlink ref="AZ10:AZ18" r:id="rId10" display="http://slpsalud.gob.mx/transparenciaadmon/adqs/NOTA NO COMUNICADO DE SUSPENSION.pdf"/>
    <hyperlink ref="BG9" r:id="rId11"/>
    <hyperlink ref="BG10:BG18" r:id="rId12" display="http://slpsalud.gob.mx/transparenciaadmon/adqs/F34 B NOTA NO AVANCE FISICO.pdf"/>
    <hyperlink ref="BH9" r:id="rId13"/>
    <hyperlink ref="BH10:BH18" r:id="rId14" display="http://slpsalud.gob.mx/transparenciaadmon/adqs/F34 B NOTA NO AVANCE FINANCIERO.pdf"/>
    <hyperlink ref="BI9" r:id="rId15"/>
    <hyperlink ref="BI10:BI18" r:id="rId16" display="http://slpsalud.gob.mx/transparenciaadmon/adqs/F34 B NOTA NO ACTA DE RECEPCION FISICA.pdf"/>
    <hyperlink ref="BJ9" r:id="rId17"/>
    <hyperlink ref="BJ10:BJ18" r:id="rId18" display="http://slpsalud.gob.mx/transparenciaadmon/adqs/F34 B NOTA NO HIPERVINCULO AL FINIQUITO.pdf"/>
    <hyperlink ref="I9" r:id="rId19"/>
    <hyperlink ref="AY9" r:id="rId20"/>
    <hyperlink ref="AY10" r:id="rId21"/>
    <hyperlink ref="I10" r:id="rId22"/>
    <hyperlink ref="I11" r:id="rId23"/>
    <hyperlink ref="AY11" r:id="rId24"/>
    <hyperlink ref="I12" r:id="rId25"/>
    <hyperlink ref="AY12" r:id="rId26"/>
    <hyperlink ref="AY13" r:id="rId27"/>
    <hyperlink ref="I13" r:id="rId28"/>
    <hyperlink ref="AY14" r:id="rId29"/>
    <hyperlink ref="I14" r:id="rId30"/>
    <hyperlink ref="AY15" r:id="rId31"/>
    <hyperlink ref="AY16" r:id="rId32"/>
    <hyperlink ref="I15" r:id="rId33"/>
    <hyperlink ref="I16" r:id="rId34"/>
    <hyperlink ref="I17" r:id="rId35"/>
    <hyperlink ref="AY17" r:id="rId36"/>
    <hyperlink ref="AY18" r:id="rId37"/>
    <hyperlink ref="I18" r:id="rId38"/>
  </hyperlinks>
  <pageMargins left="0.7" right="0.7" top="0.75" bottom="0.75" header="0.3" footer="0.3"/>
  <pageSetup paperSize="9" orientation="portrait" r:id="rId39"/>
  <ignoredErrors>
    <ignoredError sqref="W9:W15 Y10:Y18 AA11:AA12 AC11:AC12 W16:W18 AC17"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2"/>
  <sheetViews>
    <sheetView topLeftCell="A6" workbookViewId="0">
      <selection activeCell="F33" sqref="F33"/>
    </sheetView>
  </sheetViews>
  <sheetFormatPr baseColWidth="10" defaultColWidth="9.140625" defaultRowHeight="15" x14ac:dyDescent="0.25"/>
  <cols>
    <col min="1" max="1" width="3.42578125" bestFit="1" customWidth="1"/>
    <col min="2" max="2" width="16.5703125" customWidth="1"/>
    <col min="3" max="3" width="21.5703125" customWidth="1"/>
    <col min="4" max="4" width="20.85546875" customWidth="1"/>
    <col min="5" max="5" width="19.5703125" customWidth="1"/>
    <col min="6" max="6" width="35.7109375" bestFit="1" customWidth="1"/>
    <col min="7" max="7" width="36.42578125"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ht="30" x14ac:dyDescent="0.25">
      <c r="A3" s="1" t="s">
        <v>262</v>
      </c>
      <c r="B3" s="1" t="s">
        <v>263</v>
      </c>
      <c r="C3" s="1" t="s">
        <v>264</v>
      </c>
      <c r="D3" s="1" t="s">
        <v>265</v>
      </c>
      <c r="E3" s="1" t="s">
        <v>266</v>
      </c>
      <c r="F3" s="1" t="s">
        <v>267</v>
      </c>
      <c r="G3" s="1" t="s">
        <v>268</v>
      </c>
    </row>
    <row r="4" spans="1:7" x14ac:dyDescent="0.25">
      <c r="A4" s="4">
        <v>1</v>
      </c>
      <c r="B4" s="4" t="s">
        <v>288</v>
      </c>
      <c r="C4" s="4" t="s">
        <v>288</v>
      </c>
      <c r="D4" s="4" t="s">
        <v>288</v>
      </c>
      <c r="E4" s="4" t="s">
        <v>288</v>
      </c>
      <c r="F4" s="4" t="s">
        <v>288</v>
      </c>
      <c r="G4" s="6">
        <v>0</v>
      </c>
    </row>
    <row r="5" spans="1:7" x14ac:dyDescent="0.25">
      <c r="A5">
        <v>2</v>
      </c>
      <c r="B5" s="4" t="s">
        <v>288</v>
      </c>
      <c r="C5" s="4" t="s">
        <v>288</v>
      </c>
      <c r="D5" s="4" t="s">
        <v>288</v>
      </c>
      <c r="E5" s="9" t="s">
        <v>300</v>
      </c>
      <c r="F5" s="9" t="s">
        <v>301</v>
      </c>
      <c r="G5">
        <v>4290367.66</v>
      </c>
    </row>
    <row r="6" spans="1:7" x14ac:dyDescent="0.25">
      <c r="A6">
        <v>2</v>
      </c>
      <c r="B6" s="4" t="s">
        <v>288</v>
      </c>
      <c r="C6" s="4" t="s">
        <v>288</v>
      </c>
      <c r="D6" s="4" t="s">
        <v>288</v>
      </c>
      <c r="E6" t="s">
        <v>323</v>
      </c>
      <c r="F6" t="s">
        <v>324</v>
      </c>
      <c r="G6">
        <v>4375972.5999999996</v>
      </c>
    </row>
    <row r="7" spans="1:7" x14ac:dyDescent="0.25">
      <c r="A7">
        <v>2</v>
      </c>
      <c r="B7" s="4" t="s">
        <v>288</v>
      </c>
      <c r="C7" s="4" t="s">
        <v>288</v>
      </c>
      <c r="D7" s="4" t="s">
        <v>288</v>
      </c>
      <c r="E7" t="s">
        <v>325</v>
      </c>
      <c r="F7" t="s">
        <v>326</v>
      </c>
      <c r="G7">
        <v>4251723.1399999997</v>
      </c>
    </row>
    <row r="8" spans="1:7" x14ac:dyDescent="0.25">
      <c r="A8">
        <v>3</v>
      </c>
      <c r="B8" s="4" t="s">
        <v>288</v>
      </c>
      <c r="C8" s="4" t="s">
        <v>288</v>
      </c>
      <c r="D8" s="4" t="s">
        <v>288</v>
      </c>
      <c r="E8" t="s">
        <v>341</v>
      </c>
      <c r="F8" t="s">
        <v>331</v>
      </c>
      <c r="G8">
        <v>144983.76</v>
      </c>
    </row>
    <row r="9" spans="1:7" x14ac:dyDescent="0.25">
      <c r="A9">
        <v>3</v>
      </c>
      <c r="B9" s="4" t="s">
        <v>288</v>
      </c>
      <c r="C9" s="4" t="s">
        <v>288</v>
      </c>
      <c r="D9" s="4" t="s">
        <v>288</v>
      </c>
      <c r="E9" s="4" t="s">
        <v>342</v>
      </c>
      <c r="F9" t="s">
        <v>343</v>
      </c>
      <c r="G9" s="20">
        <v>494438.40000000002</v>
      </c>
    </row>
    <row r="10" spans="1:7" x14ac:dyDescent="0.25">
      <c r="A10">
        <v>3</v>
      </c>
      <c r="B10" s="4" t="s">
        <v>345</v>
      </c>
      <c r="C10" s="4" t="s">
        <v>346</v>
      </c>
      <c r="D10" s="4" t="s">
        <v>347</v>
      </c>
      <c r="E10" s="4" t="s">
        <v>288</v>
      </c>
      <c r="F10" t="s">
        <v>344</v>
      </c>
      <c r="G10" s="20">
        <v>282460</v>
      </c>
    </row>
    <row r="11" spans="1:7" x14ac:dyDescent="0.25">
      <c r="A11">
        <v>4</v>
      </c>
      <c r="B11" s="4" t="s">
        <v>288</v>
      </c>
      <c r="C11" s="4" t="s">
        <v>288</v>
      </c>
      <c r="D11" s="4" t="s">
        <v>288</v>
      </c>
      <c r="E11" s="9" t="s">
        <v>325</v>
      </c>
      <c r="F11" s="4" t="s">
        <v>326</v>
      </c>
      <c r="G11" s="20">
        <v>395706.5</v>
      </c>
    </row>
    <row r="12" spans="1:7" x14ac:dyDescent="0.25">
      <c r="A12">
        <v>4</v>
      </c>
      <c r="B12" s="4" t="s">
        <v>288</v>
      </c>
      <c r="C12" s="4" t="s">
        <v>288</v>
      </c>
      <c r="D12" s="4" t="s">
        <v>288</v>
      </c>
      <c r="E12" s="9" t="s">
        <v>300</v>
      </c>
      <c r="F12" s="9" t="s">
        <v>301</v>
      </c>
      <c r="G12" s="20">
        <v>397701.66</v>
      </c>
    </row>
    <row r="13" spans="1:7" x14ac:dyDescent="0.25">
      <c r="A13">
        <v>4</v>
      </c>
      <c r="B13" s="4" t="s">
        <v>288</v>
      </c>
      <c r="C13" s="4" t="s">
        <v>288</v>
      </c>
      <c r="D13" s="4" t="s">
        <v>288</v>
      </c>
      <c r="E13" t="s">
        <v>365</v>
      </c>
      <c r="F13" s="4" t="s">
        <v>366</v>
      </c>
      <c r="G13" s="20">
        <v>406770.54</v>
      </c>
    </row>
    <row r="14" spans="1:7" x14ac:dyDescent="0.25">
      <c r="A14">
        <v>5</v>
      </c>
      <c r="B14" s="4" t="s">
        <v>288</v>
      </c>
      <c r="C14" s="4" t="s">
        <v>288</v>
      </c>
      <c r="D14" s="4" t="s">
        <v>288</v>
      </c>
      <c r="E14" s="4" t="s">
        <v>381</v>
      </c>
      <c r="F14" s="9" t="s">
        <v>370</v>
      </c>
      <c r="G14" s="20">
        <v>1396953.2</v>
      </c>
    </row>
    <row r="15" spans="1:7" x14ac:dyDescent="0.25">
      <c r="A15">
        <v>5</v>
      </c>
      <c r="B15" s="4" t="s">
        <v>382</v>
      </c>
      <c r="C15" s="4" t="s">
        <v>383</v>
      </c>
      <c r="D15" s="4" t="s">
        <v>384</v>
      </c>
      <c r="E15" s="4" t="s">
        <v>288</v>
      </c>
      <c r="F15" s="12" t="s">
        <v>389</v>
      </c>
      <c r="G15" s="20">
        <v>2060740</v>
      </c>
    </row>
    <row r="16" spans="1:7" x14ac:dyDescent="0.25">
      <c r="A16">
        <v>5</v>
      </c>
      <c r="B16" s="4" t="s">
        <v>385</v>
      </c>
      <c r="C16" s="4" t="s">
        <v>386</v>
      </c>
      <c r="D16" s="4" t="s">
        <v>387</v>
      </c>
      <c r="E16" s="4" t="s">
        <v>288</v>
      </c>
      <c r="F16" s="4" t="s">
        <v>388</v>
      </c>
      <c r="G16" s="20">
        <v>1577453.09</v>
      </c>
    </row>
    <row r="17" spans="1:7" x14ac:dyDescent="0.25">
      <c r="A17">
        <v>6</v>
      </c>
      <c r="B17" s="4" t="s">
        <v>392</v>
      </c>
      <c r="C17" s="4" t="s">
        <v>393</v>
      </c>
      <c r="D17" s="4" t="s">
        <v>394</v>
      </c>
      <c r="E17" s="4" t="s">
        <v>288</v>
      </c>
      <c r="F17" s="10" t="s">
        <v>412</v>
      </c>
      <c r="G17" s="20">
        <v>300000</v>
      </c>
    </row>
    <row r="18" spans="1:7" x14ac:dyDescent="0.25">
      <c r="A18">
        <v>6</v>
      </c>
      <c r="B18" s="4" t="s">
        <v>401</v>
      </c>
      <c r="C18" s="4" t="s">
        <v>402</v>
      </c>
      <c r="D18" s="4" t="s">
        <v>384</v>
      </c>
      <c r="E18" s="4" t="s">
        <v>288</v>
      </c>
      <c r="F18" s="4" t="s">
        <v>411</v>
      </c>
      <c r="G18" s="20">
        <v>300000</v>
      </c>
    </row>
    <row r="19" spans="1:7" x14ac:dyDescent="0.25">
      <c r="A19">
        <v>6</v>
      </c>
      <c r="B19" s="4" t="s">
        <v>403</v>
      </c>
      <c r="C19" s="4" t="s">
        <v>404</v>
      </c>
      <c r="D19" s="4" t="s">
        <v>405</v>
      </c>
      <c r="E19" s="4" t="s">
        <v>288</v>
      </c>
      <c r="F19" s="4" t="s">
        <v>410</v>
      </c>
      <c r="G19" s="20">
        <v>300000</v>
      </c>
    </row>
    <row r="20" spans="1:7" x14ac:dyDescent="0.25">
      <c r="A20">
        <v>6</v>
      </c>
      <c r="B20" s="4" t="s">
        <v>406</v>
      </c>
      <c r="C20" s="4" t="s">
        <v>407</v>
      </c>
      <c r="D20" s="4" t="s">
        <v>408</v>
      </c>
      <c r="E20" s="4" t="s">
        <v>288</v>
      </c>
      <c r="F20" s="4" t="s">
        <v>409</v>
      </c>
      <c r="G20" s="20">
        <v>315000</v>
      </c>
    </row>
    <row r="21" spans="1:7" x14ac:dyDescent="0.25">
      <c r="A21">
        <v>7</v>
      </c>
      <c r="B21" s="4" t="s">
        <v>288</v>
      </c>
      <c r="C21" s="4" t="s">
        <v>288</v>
      </c>
      <c r="D21" s="4" t="s">
        <v>288</v>
      </c>
      <c r="E21" t="s">
        <v>414</v>
      </c>
      <c r="F21" t="s">
        <v>415</v>
      </c>
      <c r="G21" s="20">
        <v>81417.899999999994</v>
      </c>
    </row>
    <row r="22" spans="1:7" x14ac:dyDescent="0.25">
      <c r="A22">
        <v>7</v>
      </c>
      <c r="B22" s="4" t="s">
        <v>288</v>
      </c>
      <c r="C22" s="4" t="s">
        <v>288</v>
      </c>
      <c r="D22" s="4" t="s">
        <v>288</v>
      </c>
      <c r="E22" t="s">
        <v>417</v>
      </c>
      <c r="F22" s="17" t="s">
        <v>490</v>
      </c>
      <c r="G22" s="20">
        <v>103866.4</v>
      </c>
    </row>
    <row r="23" spans="1:7" x14ac:dyDescent="0.25">
      <c r="A23">
        <v>7</v>
      </c>
      <c r="B23" s="4" t="s">
        <v>419</v>
      </c>
      <c r="C23" s="4" t="s">
        <v>420</v>
      </c>
      <c r="D23" s="4" t="s">
        <v>421</v>
      </c>
      <c r="E23" s="4" t="s">
        <v>288</v>
      </c>
      <c r="F23" s="4" t="s">
        <v>422</v>
      </c>
      <c r="G23" s="20">
        <v>93543.42</v>
      </c>
    </row>
    <row r="24" spans="1:7" x14ac:dyDescent="0.25">
      <c r="A24">
        <v>8</v>
      </c>
      <c r="B24" s="4" t="s">
        <v>288</v>
      </c>
      <c r="C24" s="4" t="s">
        <v>288</v>
      </c>
      <c r="D24" s="4" t="s">
        <v>288</v>
      </c>
      <c r="E24" t="s">
        <v>437</v>
      </c>
      <c r="F24" s="4" t="s">
        <v>443</v>
      </c>
      <c r="G24" s="20">
        <v>195574.84</v>
      </c>
    </row>
    <row r="25" spans="1:7" x14ac:dyDescent="0.25">
      <c r="A25">
        <v>8</v>
      </c>
      <c r="B25" s="4" t="s">
        <v>288</v>
      </c>
      <c r="C25" s="4" t="s">
        <v>288</v>
      </c>
      <c r="D25" s="4" t="s">
        <v>288</v>
      </c>
      <c r="E25" t="s">
        <v>438</v>
      </c>
      <c r="F25" s="4" t="s">
        <v>432</v>
      </c>
      <c r="G25" s="20">
        <v>219559.93</v>
      </c>
    </row>
    <row r="26" spans="1:7" x14ac:dyDescent="0.25">
      <c r="A26">
        <v>8</v>
      </c>
      <c r="B26" s="4" t="s">
        <v>439</v>
      </c>
      <c r="C26" s="4" t="s">
        <v>440</v>
      </c>
      <c r="D26" s="4" t="s">
        <v>441</v>
      </c>
      <c r="E26" s="4" t="s">
        <v>442</v>
      </c>
      <c r="F26" t="s">
        <v>444</v>
      </c>
      <c r="G26" s="20">
        <v>94417.04</v>
      </c>
    </row>
    <row r="27" spans="1:7" x14ac:dyDescent="0.25">
      <c r="A27">
        <v>9</v>
      </c>
      <c r="B27" s="4" t="s">
        <v>288</v>
      </c>
      <c r="C27" s="4" t="s">
        <v>288</v>
      </c>
      <c r="D27" s="4" t="s">
        <v>288</v>
      </c>
      <c r="E27" t="s">
        <v>454</v>
      </c>
      <c r="F27" t="s">
        <v>455</v>
      </c>
      <c r="G27" s="20">
        <v>141284.07</v>
      </c>
    </row>
    <row r="28" spans="1:7" x14ac:dyDescent="0.25">
      <c r="A28">
        <v>9</v>
      </c>
      <c r="B28" t="s">
        <v>457</v>
      </c>
      <c r="C28" s="4" t="s">
        <v>458</v>
      </c>
      <c r="D28" s="4" t="s">
        <v>459</v>
      </c>
      <c r="E28" t="s">
        <v>288</v>
      </c>
      <c r="F28" t="s">
        <v>462</v>
      </c>
      <c r="G28" s="20">
        <v>162857.03</v>
      </c>
    </row>
    <row r="29" spans="1:7" x14ac:dyDescent="0.25">
      <c r="A29">
        <v>9</v>
      </c>
      <c r="B29" t="s">
        <v>460</v>
      </c>
      <c r="C29" s="4" t="s">
        <v>441</v>
      </c>
      <c r="D29" s="4" t="s">
        <v>461</v>
      </c>
      <c r="E29" s="9" t="s">
        <v>288</v>
      </c>
      <c r="F29" t="s">
        <v>463</v>
      </c>
      <c r="G29" s="20">
        <v>222140</v>
      </c>
    </row>
    <row r="30" spans="1:7" x14ac:dyDescent="0.25">
      <c r="A30">
        <v>10</v>
      </c>
      <c r="B30" s="4" t="s">
        <v>288</v>
      </c>
      <c r="C30" s="4" t="s">
        <v>288</v>
      </c>
      <c r="D30" s="4" t="s">
        <v>288</v>
      </c>
      <c r="E30" t="s">
        <v>482</v>
      </c>
      <c r="F30" t="s">
        <v>484</v>
      </c>
      <c r="G30" s="20">
        <v>245000</v>
      </c>
    </row>
    <row r="31" spans="1:7" x14ac:dyDescent="0.25">
      <c r="A31">
        <v>10</v>
      </c>
      <c r="B31" s="4" t="s">
        <v>288</v>
      </c>
      <c r="C31" s="4" t="s">
        <v>288</v>
      </c>
      <c r="D31" s="4" t="s">
        <v>288</v>
      </c>
      <c r="E31" t="s">
        <v>481</v>
      </c>
      <c r="F31" t="s">
        <v>483</v>
      </c>
      <c r="G31" s="20">
        <v>244600</v>
      </c>
    </row>
    <row r="32" spans="1:7" x14ac:dyDescent="0.25">
      <c r="A32">
        <v>10</v>
      </c>
      <c r="B32" s="4" t="s">
        <v>288</v>
      </c>
      <c r="C32" s="4" t="s">
        <v>288</v>
      </c>
      <c r="D32" s="4" t="s">
        <v>288</v>
      </c>
      <c r="E32" s="9" t="s">
        <v>471</v>
      </c>
      <c r="F32" s="9" t="s">
        <v>472</v>
      </c>
      <c r="G32" s="20">
        <v>316900</v>
      </c>
    </row>
  </sheetData>
  <pageMargins left="0.7" right="0.7" top="0.75" bottom="0.75" header="0.3" footer="0.3"/>
  <pageSetup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3"/>
  <sheetViews>
    <sheetView topLeftCell="A3" workbookViewId="0">
      <selection activeCell="C27" sqref="C27"/>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s="4">
        <v>1</v>
      </c>
      <c r="B4" s="4" t="s">
        <v>288</v>
      </c>
      <c r="C4" s="7" t="s">
        <v>292</v>
      </c>
      <c r="D4" s="4" t="s">
        <v>288</v>
      </c>
      <c r="E4" t="s">
        <v>277</v>
      </c>
    </row>
    <row r="5" spans="1:5" x14ac:dyDescent="0.25">
      <c r="A5" s="17">
        <v>2</v>
      </c>
      <c r="B5" s="17" t="s">
        <v>288</v>
      </c>
      <c r="C5" s="22" t="s">
        <v>487</v>
      </c>
      <c r="D5" s="17" t="s">
        <v>288</v>
      </c>
      <c r="E5" t="s">
        <v>279</v>
      </c>
    </row>
    <row r="6" spans="1:5" x14ac:dyDescent="0.25">
      <c r="A6" s="17">
        <v>3</v>
      </c>
      <c r="B6" s="17" t="s">
        <v>288</v>
      </c>
      <c r="C6" s="22" t="s">
        <v>487</v>
      </c>
      <c r="D6" s="17" t="s">
        <v>288</v>
      </c>
      <c r="E6" s="16" t="s">
        <v>279</v>
      </c>
    </row>
    <row r="7" spans="1:5" x14ac:dyDescent="0.25">
      <c r="A7" s="17">
        <v>4</v>
      </c>
      <c r="B7" s="17" t="s">
        <v>288</v>
      </c>
      <c r="C7" s="22" t="s">
        <v>487</v>
      </c>
      <c r="D7" s="17" t="s">
        <v>288</v>
      </c>
      <c r="E7" s="16" t="s">
        <v>279</v>
      </c>
    </row>
    <row r="8" spans="1:5" x14ac:dyDescent="0.25">
      <c r="A8" s="17">
        <v>5</v>
      </c>
      <c r="B8" s="17" t="s">
        <v>288</v>
      </c>
      <c r="C8" s="22" t="s">
        <v>487</v>
      </c>
      <c r="D8" s="17" t="s">
        <v>288</v>
      </c>
      <c r="E8" s="16" t="s">
        <v>279</v>
      </c>
    </row>
    <row r="9" spans="1:5" x14ac:dyDescent="0.25">
      <c r="A9" s="17">
        <v>6</v>
      </c>
      <c r="B9" s="17" t="s">
        <v>288</v>
      </c>
      <c r="C9" s="22" t="s">
        <v>487</v>
      </c>
      <c r="D9" s="17" t="s">
        <v>288</v>
      </c>
      <c r="E9" s="16" t="s">
        <v>279</v>
      </c>
    </row>
    <row r="10" spans="1:5" x14ac:dyDescent="0.25">
      <c r="A10" s="17">
        <v>7</v>
      </c>
      <c r="B10" s="17" t="s">
        <v>288</v>
      </c>
      <c r="C10" s="22" t="s">
        <v>487</v>
      </c>
      <c r="D10" s="17" t="s">
        <v>288</v>
      </c>
      <c r="E10" s="16" t="s">
        <v>279</v>
      </c>
    </row>
    <row r="11" spans="1:5" x14ac:dyDescent="0.25">
      <c r="A11" s="17">
        <v>8</v>
      </c>
      <c r="B11" s="17" t="s">
        <v>288</v>
      </c>
      <c r="C11" s="22" t="s">
        <v>487</v>
      </c>
      <c r="D11" s="17" t="s">
        <v>288</v>
      </c>
      <c r="E11" s="16" t="s">
        <v>279</v>
      </c>
    </row>
    <row r="12" spans="1:5" x14ac:dyDescent="0.25">
      <c r="A12" s="17">
        <v>9</v>
      </c>
      <c r="B12" s="17" t="s">
        <v>288</v>
      </c>
      <c r="C12" s="22" t="s">
        <v>487</v>
      </c>
      <c r="D12" s="17" t="s">
        <v>288</v>
      </c>
      <c r="E12" s="16" t="s">
        <v>279</v>
      </c>
    </row>
    <row r="13" spans="1:5" x14ac:dyDescent="0.25">
      <c r="A13" s="17">
        <v>10</v>
      </c>
      <c r="B13" s="17" t="s">
        <v>288</v>
      </c>
      <c r="C13" s="22" t="s">
        <v>487</v>
      </c>
      <c r="D13" s="17" t="s">
        <v>288</v>
      </c>
      <c r="E13" s="16" t="s">
        <v>279</v>
      </c>
    </row>
  </sheetData>
  <dataValidations count="1">
    <dataValidation type="list" allowBlank="1" showErrorMessage="1" sqref="E4:E200">
      <formula1>Hidden_1_Tabla_5502084</formula1>
    </dataValidation>
  </dataValidations>
  <hyperlinks>
    <hyperlink ref="C4" r:id="rId1"/>
    <hyperlink ref="C5" r:id="rId2"/>
    <hyperlink ref="C6:C13" r:id="rId3" display="http://slpsalud.gob.mx/transparenciaadmon/adqs/F34 B NOTA NO ESTUDIOS IMPACTO AMBIENTAL.pdf"/>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3"/>
  <sheetViews>
    <sheetView topLeftCell="A3" workbookViewId="0">
      <selection activeCell="D21" sqref="D21"/>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s="3">
        <v>1</v>
      </c>
      <c r="B4" s="3" t="s">
        <v>288</v>
      </c>
      <c r="C4" s="3" t="s">
        <v>288</v>
      </c>
      <c r="D4" s="21">
        <v>44449</v>
      </c>
      <c r="E4" s="7" t="s">
        <v>291</v>
      </c>
    </row>
    <row r="5" spans="1:5" x14ac:dyDescent="0.25">
      <c r="A5" s="20">
        <v>2</v>
      </c>
      <c r="B5" s="20" t="s">
        <v>288</v>
      </c>
      <c r="C5" s="20" t="s">
        <v>288</v>
      </c>
      <c r="D5" s="5">
        <v>44449</v>
      </c>
      <c r="E5" s="23" t="s">
        <v>488</v>
      </c>
    </row>
    <row r="6" spans="1:5" x14ac:dyDescent="0.25">
      <c r="A6" s="20">
        <v>3</v>
      </c>
      <c r="B6" s="20" t="s">
        <v>288</v>
      </c>
      <c r="C6" s="20" t="s">
        <v>288</v>
      </c>
      <c r="D6" s="21">
        <v>44449</v>
      </c>
      <c r="E6" s="23" t="s">
        <v>488</v>
      </c>
    </row>
    <row r="7" spans="1:5" x14ac:dyDescent="0.25">
      <c r="A7" s="20">
        <v>4</v>
      </c>
      <c r="B7" s="20" t="s">
        <v>288</v>
      </c>
      <c r="C7" s="20" t="s">
        <v>288</v>
      </c>
      <c r="D7" s="21">
        <v>44449</v>
      </c>
      <c r="E7" s="23" t="s">
        <v>488</v>
      </c>
    </row>
    <row r="8" spans="1:5" x14ac:dyDescent="0.25">
      <c r="A8" s="20">
        <v>5</v>
      </c>
      <c r="B8" s="20" t="s">
        <v>288</v>
      </c>
      <c r="C8" s="20" t="s">
        <v>288</v>
      </c>
      <c r="D8" s="21">
        <v>44449</v>
      </c>
      <c r="E8" s="23" t="s">
        <v>488</v>
      </c>
    </row>
    <row r="9" spans="1:5" x14ac:dyDescent="0.25">
      <c r="A9" s="20">
        <v>6</v>
      </c>
      <c r="B9" s="20" t="s">
        <v>288</v>
      </c>
      <c r="C9" s="20" t="s">
        <v>288</v>
      </c>
      <c r="D9" s="21">
        <v>44449</v>
      </c>
      <c r="E9" s="23" t="s">
        <v>488</v>
      </c>
    </row>
    <row r="10" spans="1:5" x14ac:dyDescent="0.25">
      <c r="A10" s="20">
        <v>7</v>
      </c>
      <c r="B10" s="20" t="s">
        <v>288</v>
      </c>
      <c r="C10" s="20" t="s">
        <v>288</v>
      </c>
      <c r="D10" s="21">
        <v>44449</v>
      </c>
      <c r="E10" s="23" t="s">
        <v>488</v>
      </c>
    </row>
    <row r="11" spans="1:5" x14ac:dyDescent="0.25">
      <c r="A11" s="20">
        <v>8</v>
      </c>
      <c r="B11" s="20" t="s">
        <v>288</v>
      </c>
      <c r="C11" s="20" t="s">
        <v>288</v>
      </c>
      <c r="D11" s="21">
        <v>44449</v>
      </c>
      <c r="E11" s="23" t="s">
        <v>488</v>
      </c>
    </row>
    <row r="12" spans="1:5" x14ac:dyDescent="0.25">
      <c r="A12" s="20">
        <v>9</v>
      </c>
      <c r="B12" s="20" t="s">
        <v>288</v>
      </c>
      <c r="C12" s="20" t="s">
        <v>288</v>
      </c>
      <c r="D12" s="21">
        <v>44449</v>
      </c>
      <c r="E12" s="23" t="s">
        <v>488</v>
      </c>
    </row>
    <row r="13" spans="1:5" x14ac:dyDescent="0.25">
      <c r="A13" s="20">
        <v>10</v>
      </c>
      <c r="B13" s="20" t="s">
        <v>288</v>
      </c>
      <c r="C13" s="20" t="s">
        <v>288</v>
      </c>
      <c r="D13" s="21">
        <v>44449</v>
      </c>
      <c r="E13" s="23" t="s">
        <v>488</v>
      </c>
    </row>
  </sheetData>
  <hyperlinks>
    <hyperlink ref="E4" r:id="rId1"/>
    <hyperlink ref="E5" r:id="rId2"/>
    <hyperlink ref="E6:E13" r:id="rId3" display="http://slpsalud.gob.mx/transparenciaadmon/adqs/F34 B NOTA NO CONVENIO MODIFICATORIO.pd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Adquiciciones</cp:lastModifiedBy>
  <dcterms:created xsi:type="dcterms:W3CDTF">2021-03-11T21:22:08Z</dcterms:created>
  <dcterms:modified xsi:type="dcterms:W3CDTF">2021-09-11T02:31:18Z</dcterms:modified>
</cp:coreProperties>
</file>