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mc:AlternateContent xmlns:mc="http://schemas.openxmlformats.org/markup-compatibility/2006">
    <mc:Choice Requires="x15">
      <x15ac:absPath xmlns:x15ac="http://schemas.microsoft.com/office/spreadsheetml/2010/11/ac" url="C:\Users\IEC SLP\Documents\IEC 2015 (LETY)\CEGAIP NUEVOS 2021\84\27. XXV\"/>
    </mc:Choice>
  </mc:AlternateContent>
  <xr:revisionPtr revIDLastSave="0" documentId="13_ncr:1_{3DE42B32-7509-491B-AC28-D8777F6C7F9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[3]hidden1!$A$1:$A$2</definedName>
    <definedName name="hidden3">[3]hidden3!$A$1:$A$41</definedName>
  </definedNames>
  <calcPr calcId="0"/>
</workbook>
</file>

<file path=xl/sharedStrings.xml><?xml version="1.0" encoding="utf-8"?>
<sst xmlns="http://schemas.openxmlformats.org/spreadsheetml/2006/main" count="478" uniqueCount="286">
  <si>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</si>
  <si>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</si>
  <si>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</si>
  <si>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</si>
  <si>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</si>
  <si>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</si>
  <si>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</si>
  <si>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</si>
  <si>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</si>
  <si>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</si>
  <si>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</si>
  <si>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</si>
  <si>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</si>
  <si>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</si>
  <si>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</si>
  <si>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</si>
  <si>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</si>
  <si>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</si>
  <si>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</si>
  <si>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</si>
  <si>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</si>
  <si>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</si>
  <si>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</si>
  <si>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</si>
  <si>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</si>
  <si>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</si>
  <si>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</si>
  <si>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</si>
  <si>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</si>
  <si>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</si>
  <si>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</si>
  <si>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</si>
  <si>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</si>
  <si>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</si>
  <si>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</si>
  <si>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</si>
  <si>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</si>
  <si>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</si>
  <si>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</si>
  <si>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</si>
  <si>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</si>
  <si>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</si>
  <si>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</si>
  <si>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</si>
  <si>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</si>
  <si>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</si>
  <si>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</si>
  <si>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</si>
  <si>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</si>
  <si>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</si>
  <si>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</si>
  <si>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</si>
  <si>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</si>
  <si>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</si>
  <si>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</si>
  <si>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</si>
  <si>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</si>
  <si>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</si>
  <si>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</si>
  <si>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</si>
  <si>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</si>
  <si>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</si>
  <si>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</si>
  <si>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</si>
  <si>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</si>
  <si>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</si>
  <si>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</si>
  <si>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</si>
  <si>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</si>
  <si>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</si>
  <si>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</si>
  <si>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</si>
  <si>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</si>
  <si>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</si>
  <si>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</si>
  <si>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</si>
  <si>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</si>
  <si>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</si>
  <si>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</si>
  <si>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</si>
  <si>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</si>
  <si>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</si>
  <si>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</si>
  <si>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</si>
  <si>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</si>
  <si>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</si>
  <si>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</si>
  <si>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</si>
  <si>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</si>
  <si>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</si>
  <si>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</si>
  <si>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</si>
  <si>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</si>
  <si>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</si>
  <si>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</si>
  <si>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</si>
  <si>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</si>
  <si>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</si>
  <si>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</si>
  <si>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</si>
  <si>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</si>
  <si>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</si>
  <si>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</si>
  <si>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</si>
  <si>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</si>
  <si>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</si>
  <si>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</si>
  <si>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</si>
  <si>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</si>
  <si>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</si>
  <si>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</si>
  <si>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</si>
  <si>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</si>
  <si>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</si>
  <si>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</si>
  <si>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</si>
  <si>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</si>
  <si>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</si>
  <si>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</si>
  <si>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</si>
  <si>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</si>
  <si>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</si>
  <si>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</si>
  <si>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</si>
  <si>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</si>
  <si>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</si>
  <si>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</si>
  <si>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</si>
  <si>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</si>
  <si>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</si>
  <si>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</si>
  <si>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</si>
  <si>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</si>
  <si>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</si>
  <si>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</si>
  <si>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</si>
  <si>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</si>
  <si>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</si>
  <si>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</si>
  <si>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</si>
  <si>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</si>
  <si>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</si>
  <si>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</si>
  <si>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</si>
  <si>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</si>
  <si>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</si>
  <si>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</si>
  <si>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</si>
  <si>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</si>
  <si>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</si>
  <si>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</si>
  <si>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</si>
  <si>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</si>
  <si>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</si>
  <si>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</si>
  <si>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</si>
  <si>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</si>
  <si>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</si>
  <si>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</si>
  <si>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</si>
  <si>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</si>
  <si>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</si>
  <si>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</si>
  <si>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</si>
  <si>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</si>
  <si>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</si>
  <si>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</si>
  <si>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</si>
  <si>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</si>
  <si>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</si>
  <si>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</si>
  <si>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</si>
  <si>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</si>
  <si>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</si>
  <si>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</si>
  <si>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</si>
  <si>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</si>
  <si>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</si>
  <si>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</si>
  <si>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</si>
  <si>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</si>
  <si>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</si>
  <si>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</si>
  <si>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</si>
  <si>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</si>
  <si>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</si>
  <si>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</si>
  <si>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</si>
  <si>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</si>
  <si>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</si>
  <si>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</si>
  <si>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</si>
  <si>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</si>
  <si>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</si>
  <si>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</si>
  <si>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</si>
  <si>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</si>
  <si>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</si>
  <si>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</si>
  <si>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</si>
  <si>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</si>
  <si>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</si>
  <si>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</si>
  <si>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</si>
  <si>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</si>
  <si>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</si>
  <si>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</si>
  <si>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</si>
  <si>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</si>
  <si>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</si>
  <si>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</si>
  <si>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</si>
  <si>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</si>
  <si>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</si>
  <si>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</si>
  <si>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</si>
  <si>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</si>
  <si>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</si>
  <si>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</si>
  <si>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</si>
  <si>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</si>
  <si>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</si>
  <si>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</si>
  <si>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</si>
  <si>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</si>
  <si>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</si>
  <si>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</si>
  <si>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</si>
  <si>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</si>
  <si>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</si>
  <si>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</si>
  <si>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niños con discapacidad visual y necesidades educativas asociadas</t>
  </si>
  <si>
    <t>Niños ciegos y débiles visuales</t>
  </si>
  <si>
    <t>Proporcionar la educación especial a niños ciegos y débiles visuales de edad preescolar y primaria de acuerdo a los progrmas establecidos por la Secretaría de Educación de Gobiermo del Estado, así como también brindar a los alumnos diferentes talleres</t>
  </si>
  <si>
    <t>http://www.cegaipslp.org.mx/webcegaip2018N2.nsf/af56201fa851b94c862580be005c7aa5/C7BB59B1C8A6B949862582C9004CE95C?OpenDocument</t>
  </si>
  <si>
    <t>http://www.cegaipslp.org.mx/HV2019Tres.nsf/nombre_de_la_vista/8F748A5B060FFA8F8625846A006741ED/$File/solicitud+de+ingreso.pdf</t>
  </si>
  <si>
    <t>un ciclo escolar</t>
  </si>
  <si>
    <t>Ley de Ingresos del Estado de San Luis Potosí, para el Ejercicio Fiscal 2021; incluye Anexo Único de la Ley de Ingresos del Estado 2021, costos y tarifas establecidos por las dependencias y entidades de la Administración Pública Estatal</t>
  </si>
  <si>
    <t>A la educación</t>
  </si>
  <si>
    <t>cydevi_slp@hotmail.com</t>
  </si>
  <si>
    <t>http://www.cegaipslp.org.mx/HV2019Tres.nsf/nombre_de_la_vista/6D52CF7FD2705BD88625846A0067660B/$File/FICHA+DE+INSCRIPCION.doc</t>
  </si>
  <si>
    <t>http://www.iec.gob.mx/</t>
  </si>
  <si>
    <t>Dirección General</t>
  </si>
  <si>
    <t>presencial y en línea</t>
  </si>
  <si>
    <t>una semana a partir de la entrevista y recepción de documentos</t>
  </si>
  <si>
    <t>1. Acta de nacimiento original. 2. copia de CURP. 3. copia de comprobante de domilcilio. 4. 4 fotografías tamaño infantil a color. 5. copia de credencial del Instituto Estatal Electoral  de los padres o tutor. 6. estudios médicos realizados</t>
  </si>
  <si>
    <t>Trabajo Social</t>
  </si>
  <si>
    <t xml:space="preserve">Agustin Vera </t>
  </si>
  <si>
    <t>Jardínes del Valle</t>
  </si>
  <si>
    <t xml:space="preserve">444 813 09 28 </t>
  </si>
  <si>
    <t>trabajosocial@iec.gob.mx</t>
  </si>
  <si>
    <t>No se cuenta con domicilio en el extranjero</t>
  </si>
  <si>
    <t>Dirección General del Instituto Estatal de Ciegos</t>
  </si>
  <si>
    <t>444 813 09 28 / 813 10 00</t>
  </si>
  <si>
    <t>transparencia@iec.gob.mx</t>
  </si>
  <si>
    <t>Agustín Vera</t>
  </si>
  <si>
    <t>Del Valle</t>
  </si>
  <si>
    <t>San Luis Potosi</t>
  </si>
  <si>
    <t>Recibir y dar trámite a las solicitudes de acceso a la información</t>
  </si>
  <si>
    <t xml:space="preserve">Recibir y dar trámite a las solicitudes de Acceso a los Datos Personales </t>
  </si>
  <si>
    <t>Población en general</t>
  </si>
  <si>
    <t>Garantizar a toda persona el derecho humano de acceso a la información al Informar al público en general sobre la información pública que deseen conocer, respecto de este Instituto</t>
  </si>
  <si>
    <t>presencial y/o en línea</t>
  </si>
  <si>
    <t xml:space="preserve">El solicitante tenga acceso para poder ejercer su derecho de acceso, rectificación, cancepación, oposición y portabillidad sobre el tratamiendo de sus Datos Personales </t>
  </si>
  <si>
    <t>http://www.cegaipslp.org.mx/HV2021Dos.nsf/nombre_de_la_vista/001F3DEDA1F42279862587870060F916/$File/Requisitos+de+Solicitud+de+Informacion.pdf</t>
  </si>
  <si>
    <t>http://www.cegaipslp.org.mx/HV2021Dos.nsf/nombre_de_la_vista/E667669F2A6197418625878700611407/$File/Requisitos+de+la+solicitud+de+ejercicio+de+derechos+ARCO.pdf</t>
  </si>
  <si>
    <t>Solicitud de Acceso a los Datos Personales</t>
  </si>
  <si>
    <t>Solicitud de información</t>
  </si>
  <si>
    <t>http://www.cegaipslp.org.mx/HV2021Dos.nsf/nombre_de_la_vista/E115B19B1C8F4FAC8625878700617B0A/$File/FORMATO+DE+SOLICITUD+INFORMACIÓN+PÚBLICA.pdf</t>
  </si>
  <si>
    <t>http://www.cegaipslp.org.mx/HV2021Dos.nsf/nombre_de_la_vista/4F02FA8A015043958625878700619751/$File/FORMATO+DE+SOLICITUD+DATOS+PERSONALES.pdf</t>
  </si>
  <si>
    <t>La respuesta a la solicitud deberá ser notificada al interesado en el menor tiempo posible, que no podrá exceder de diez días, contados a partir del día siguiente a la presentación de aquélla.</t>
  </si>
  <si>
    <t>La respuesta a la solicitud deberá ser notificada al interesado en el menor tiempo posible, que no podrá exceder de veinte días, contados a partir del día siguiente a la recepción de la solicitud</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</si>
  <si>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</si>
  <si>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Transparencia</t>
  </si>
  <si>
    <t>lunes a viernes de 08:00 a 15:00 hrs</t>
  </si>
  <si>
    <t>Fundamento al artículo 165 de la Ley de Transparencia y Acceso  a la Información Pública del Estado de San Luis Potosí</t>
  </si>
  <si>
    <t>sucursales del Banco Mercantil del Norte, SA de CV</t>
  </si>
  <si>
    <t>Artículo 54 fracción II de la Ley de Transparencia y Acceso a la Información Pública del Estado de San Luis Potosí</t>
  </si>
  <si>
    <t>Artículo 63, 64, 65, 66, 67 y 87 de la Ley de Protección de Datos Personales del Estado de San Luis Potosí</t>
  </si>
  <si>
    <t>Derecho de acceso a la información pública</t>
  </si>
  <si>
    <t>Derecho a la protección de datos personales</t>
  </si>
  <si>
    <t>https://www.plataformadetransparencia.org.mx/web/guest/home</t>
  </si>
  <si>
    <t>https://www.plataformadetransparencia.org.mx/web/guest/home?p_p_id=com_liferay_login_web_portlet_LoginPortlet&amp;p_p_lifecycle=0&amp;p_p_state=normal&amp;p_p_state_rcv=1</t>
  </si>
  <si>
    <t>Unidad de Trasnparencia</t>
  </si>
  <si>
    <t>Los costos de reproducción derivado de la presentación de solicitudes de información: por foja de copia simple a .40 (cuarenta centavos), y copia certificada a 10.00 (diez pesos)</t>
  </si>
  <si>
    <t>Decreto Administrativo que crea el Instituto Estatal de Ciegos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</si>
</sst>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3" borderId="0" xfId="0" applyFill="1"/>
    <xf numFmtId="0" fontId="0" fillId="0" borderId="0" xfId="0"/>
    <xf numFmtId="0" fontId="4" fillId="0" borderId="0" xfId="0" applyFont="1" applyAlignment="1">
      <alignment horizontal="left"/>
    </xf>
    <xf numFmtId="0" fontId="0" fillId="0" borderId="0" xfId="0" applyAlignment="1">
      <alignment horizontal="left"/>
    </xf>
    <xf numFmtId="0" fontId="4" fillId="3" borderId="0" xfId="0" applyFont="1" applyFill="1" applyAlignment="1">
      <alignment horizontal="left"/>
    </xf>
    <xf numFmtId="0" fontId="4" fillId="3" borderId="0" xfId="0" applyFont="1" applyFill="1" applyAlignment="1">
      <alignment horizontal="left" vertical="center"/>
    </xf>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E115B19B1C8F4FAC8625878700617B0A/$File/FORMATO+DE+SOLICITUD+INFORMACI&#211;N+P&#218;BLICA.pdf" TargetMode="External"/><Relationship Id="rId7"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mailto:cydevi_slp@hotmail.com" TargetMode="External"/><Relationship Id="rId1" Type="http://schemas.openxmlformats.org/officeDocument/2006/relationships/hyperlink" Target="http://www.cegaipslp.org.mx/webcegaip2018N2.nsf/af56201fa851b94c862580be005c7aa5/C7BB59B1C8A6B949862582C9004CE95C?OpenDocument"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mailto:transparencia@iec.gob.mx" TargetMode="External"/><Relationship Id="rId4" Type="http://schemas.openxmlformats.org/officeDocument/2006/relationships/hyperlink" Target="mailto:transparencia@iec.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44501</v>
      </c>
      <c r="C8" s="3">
        <v>44530</v>
      </c>
      <c r="D8" t="s">
        <v>231</v>
      </c>
      <c r="E8" t="s">
        <v>232</v>
      </c>
      <c r="F8" t="s">
        <v>233</v>
      </c>
      <c r="G8" t="s">
        <v>243</v>
      </c>
      <c r="H8" s="5" t="s">
        <v>234</v>
      </c>
      <c r="I8" t="s">
        <v>245</v>
      </c>
      <c r="J8" s="4" t="s">
        <v>235</v>
      </c>
      <c r="K8" t="s">
        <v>244</v>
      </c>
      <c r="L8" t="s">
        <v>236</v>
      </c>
      <c r="M8">
        <v>1</v>
      </c>
      <c r="N8">
        <v>73</v>
      </c>
      <c r="O8" t="s">
        <v>237</v>
      </c>
      <c r="P8">
        <v>1</v>
      </c>
      <c r="Q8" t="s">
        <v>285</v>
      </c>
      <c r="R8" t="s">
        <v>238</v>
      </c>
      <c r="S8">
        <v>1</v>
      </c>
      <c r="T8" s="4" t="s">
        <v>239</v>
      </c>
      <c r="U8" t="s">
        <v>240</v>
      </c>
      <c r="V8" t="s">
        <v>241</v>
      </c>
      <c r="W8" t="s">
        <v>242</v>
      </c>
      <c r="X8" s="3">
        <v>44532</v>
      </c>
      <c r="Y8" s="3">
        <v>44532</v>
      </c>
    </row>
    <row r="9" spans="1:26" x14ac:dyDescent="0.25">
      <c r="A9" s="7">
        <v>2021</v>
      </c>
      <c r="B9" s="3">
        <v>44501</v>
      </c>
      <c r="C9" s="3">
        <v>44530</v>
      </c>
      <c r="D9" s="8" t="s">
        <v>258</v>
      </c>
      <c r="E9" s="9" t="s">
        <v>260</v>
      </c>
      <c r="F9" s="8" t="s">
        <v>261</v>
      </c>
      <c r="G9" s="8" t="s">
        <v>262</v>
      </c>
      <c r="H9" s="5" t="s">
        <v>264</v>
      </c>
      <c r="I9" s="8" t="s">
        <v>267</v>
      </c>
      <c r="J9" s="5" t="s">
        <v>268</v>
      </c>
      <c r="K9" s="7" t="s">
        <v>270</v>
      </c>
      <c r="L9" s="8" t="s">
        <v>272</v>
      </c>
      <c r="M9">
        <v>2</v>
      </c>
      <c r="N9">
        <v>0.4</v>
      </c>
      <c r="O9" s="7" t="s">
        <v>275</v>
      </c>
      <c r="P9">
        <v>2</v>
      </c>
      <c r="Q9" s="10" t="s">
        <v>277</v>
      </c>
      <c r="R9" t="s">
        <v>279</v>
      </c>
      <c r="S9">
        <v>1</v>
      </c>
      <c r="T9" s="4" t="s">
        <v>254</v>
      </c>
      <c r="U9" s="12" t="s">
        <v>281</v>
      </c>
      <c r="V9" s="5" t="s">
        <v>282</v>
      </c>
      <c r="W9" t="s">
        <v>283</v>
      </c>
      <c r="X9" s="3">
        <v>44532</v>
      </c>
      <c r="Y9" s="3">
        <v>44532</v>
      </c>
      <c r="Z9" s="7" t="s">
        <v>284</v>
      </c>
    </row>
    <row r="10" spans="1:26" x14ac:dyDescent="0.25">
      <c r="A10" s="7">
        <v>2021</v>
      </c>
      <c r="B10" s="3">
        <v>44501</v>
      </c>
      <c r="C10" s="3">
        <v>44530</v>
      </c>
      <c r="D10" s="8" t="s">
        <v>259</v>
      </c>
      <c r="E10" s="9" t="s">
        <v>260</v>
      </c>
      <c r="F10" s="8" t="s">
        <v>263</v>
      </c>
      <c r="G10" s="8" t="s">
        <v>262</v>
      </c>
      <c r="H10" s="7" t="s">
        <v>265</v>
      </c>
      <c r="I10" s="8" t="s">
        <v>266</v>
      </c>
      <c r="J10" s="7" t="s">
        <v>269</v>
      </c>
      <c r="K10" s="7" t="s">
        <v>271</v>
      </c>
      <c r="L10" s="8" t="s">
        <v>272</v>
      </c>
      <c r="M10">
        <v>2</v>
      </c>
      <c r="N10" s="7">
        <v>0.4</v>
      </c>
      <c r="O10" s="7" t="s">
        <v>275</v>
      </c>
      <c r="P10">
        <v>2</v>
      </c>
      <c r="Q10" s="11" t="s">
        <v>278</v>
      </c>
      <c r="R10" t="s">
        <v>280</v>
      </c>
      <c r="S10">
        <v>1</v>
      </c>
      <c r="T10" s="4" t="s">
        <v>254</v>
      </c>
      <c r="U10" s="12" t="s">
        <v>281</v>
      </c>
      <c r="V10" s="5" t="s">
        <v>282</v>
      </c>
      <c r="W10" t="s">
        <v>283</v>
      </c>
      <c r="X10" s="3">
        <v>44532</v>
      </c>
      <c r="Y10" s="3">
        <v>44532</v>
      </c>
      <c r="Z10" s="7" t="s">
        <v>284</v>
      </c>
    </row>
  </sheetData>
  <mergeCells count="7">
    <mergeCell ref="A6:Z6"/>
    <mergeCell ref="A2:C2"/>
    <mergeCell ref="D2:F2"/>
    <mergeCell ref="G2:I2"/>
    <mergeCell ref="A3:C3"/>
    <mergeCell ref="D3:F3"/>
    <mergeCell ref="G3:I3"/>
  </mergeCells>
  <dataValidations count="1">
    <dataValidation type="list" allowBlank="1" showInputMessage="1" showErrorMessage="1" sqref="G8" xr:uid="{00000000-0002-0000-0000-000000000000}">
      <formula1>hidden1</formula1>
    </dataValidation>
  </dataValidations>
  <hyperlinks>
    <hyperlink ref="H8" r:id="rId1" xr:uid="{00000000-0004-0000-0000-000000000000}"/>
    <hyperlink ref="T8" r:id="rId2" xr:uid="{00000000-0004-0000-0000-000001000000}"/>
    <hyperlink ref="J9" r:id="rId3" xr:uid="{68C5A38A-F95F-435C-BF9E-942888964AE8}"/>
    <hyperlink ref="T9" r:id="rId4" xr:uid="{204286EC-EF94-4974-B55D-987F2335D2EC}"/>
    <hyperlink ref="T10" r:id="rId5" xr:uid="{8747E70F-C2AA-499B-9E2E-C7CD3CBF971A}"/>
    <hyperlink ref="V9" r:id="rId6" xr:uid="{E38BD3BC-9B61-4F93-A2D7-AC4661D7561B}"/>
    <hyperlink ref="V10" r:id="rId7" xr:uid="{5EE01153-7B33-4F0B-811B-60B074FAEE86}"/>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Q4" sqref="Q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247</v>
      </c>
      <c r="E4">
        <v>915</v>
      </c>
      <c r="F4">
        <v>0</v>
      </c>
      <c r="G4" t="s">
        <v>137</v>
      </c>
      <c r="H4" t="s">
        <v>248</v>
      </c>
      <c r="I4">
        <v>1</v>
      </c>
      <c r="J4" t="s">
        <v>177</v>
      </c>
      <c r="K4">
        <v>28</v>
      </c>
      <c r="L4" t="s">
        <v>177</v>
      </c>
      <c r="M4">
        <v>24</v>
      </c>
      <c r="N4" t="s">
        <v>177</v>
      </c>
      <c r="O4">
        <v>78250</v>
      </c>
      <c r="P4" t="s">
        <v>251</v>
      </c>
      <c r="Q4" t="s">
        <v>249</v>
      </c>
      <c r="R4" s="4" t="s">
        <v>250</v>
      </c>
      <c r="S4" s="6" t="s">
        <v>274</v>
      </c>
    </row>
    <row r="5" spans="1:19" s="7" customFormat="1" x14ac:dyDescent="0.25">
      <c r="A5" s="7">
        <v>2</v>
      </c>
      <c r="B5" s="7" t="s">
        <v>273</v>
      </c>
      <c r="C5" s="7" t="s">
        <v>112</v>
      </c>
      <c r="D5" s="7" t="s">
        <v>255</v>
      </c>
      <c r="E5" s="7">
        <v>915</v>
      </c>
      <c r="F5" s="7">
        <v>0</v>
      </c>
      <c r="G5" s="7" t="s">
        <v>137</v>
      </c>
      <c r="H5" s="7" t="s">
        <v>256</v>
      </c>
      <c r="I5" s="7">
        <v>1</v>
      </c>
      <c r="J5" s="7" t="s">
        <v>177</v>
      </c>
      <c r="K5" s="7">
        <v>28</v>
      </c>
      <c r="L5" s="7" t="s">
        <v>177</v>
      </c>
      <c r="M5" s="7">
        <v>24</v>
      </c>
      <c r="N5" s="7" t="s">
        <v>177</v>
      </c>
      <c r="O5" s="7">
        <v>78250</v>
      </c>
      <c r="P5" s="7" t="s">
        <v>251</v>
      </c>
      <c r="Q5" s="7" t="s">
        <v>253</v>
      </c>
      <c r="R5" s="4" t="s">
        <v>254</v>
      </c>
      <c r="S5" s="6" t="s">
        <v>274</v>
      </c>
    </row>
  </sheetData>
  <dataValidations count="7">
    <dataValidation type="list" allowBlank="1" showErrorMessage="1" sqref="C4 C6:C201" xr:uid="{00000000-0002-0000-0100-000000000000}">
      <formula1>Hidden_1_Tabla_5498612</formula1>
    </dataValidation>
    <dataValidation type="list" allowBlank="1" showErrorMessage="1" sqref="G4 G6:G201" xr:uid="{00000000-0002-0000-0100-000001000000}">
      <formula1>Hidden_2_Tabla_5498616</formula1>
    </dataValidation>
    <dataValidation type="list" allowBlank="1" showErrorMessage="1" sqref="N4 N6:N201" xr:uid="{00000000-0002-0000-0100-000002000000}">
      <formula1>Hidden_3_Tabla_54986113</formula1>
    </dataValidation>
    <dataValidation type="list" allowBlank="1" showInputMessage="1" showErrorMessage="1" sqref="G4" xr:uid="{00000000-0002-0000-0100-000003000000}">
      <formula1>hidden3</formula1>
    </dataValidation>
    <dataValidation type="list" allowBlank="1" showErrorMessage="1" sqref="N5" xr:uid="{32E8FBE3-8E88-4D37-B046-056E1EA668CA}">
      <formula1>Hidden_3_Tabla_54984713</formula1>
    </dataValidation>
    <dataValidation type="list" allowBlank="1" showErrorMessage="1" sqref="G5" xr:uid="{C1A53F10-53B4-4428-9311-E034D5DE8FF4}">
      <formula1>Hidden_2_Tabla_5498476</formula1>
    </dataValidation>
    <dataValidation type="list" allowBlank="1" showErrorMessage="1" sqref="C5" xr:uid="{7FE88C06-FDBC-44D8-A9B1-E48C00F99F6C}">
      <formula1>Hidden_1_Tabla_5498472</formula1>
    </dataValidation>
  </dataValidations>
  <hyperlinks>
    <hyperlink ref="R4" r:id="rId1" xr:uid="{00000000-0004-0000-0100-000000000000}"/>
    <hyperlink ref="R5" r:id="rId2" xr:uid="{8B611312-2FC0-4ACE-B41D-10445823AAD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row r="5" spans="1:2" x14ac:dyDescent="0.25">
      <c r="A5">
        <v>2</v>
      </c>
      <c r="B5" s="7"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253</v>
      </c>
      <c r="C4" s="4" t="s">
        <v>254</v>
      </c>
      <c r="D4" t="s">
        <v>112</v>
      </c>
      <c r="E4" t="s">
        <v>255</v>
      </c>
      <c r="F4">
        <v>915</v>
      </c>
      <c r="G4">
        <v>0</v>
      </c>
      <c r="H4" t="s">
        <v>137</v>
      </c>
      <c r="I4" t="s">
        <v>256</v>
      </c>
      <c r="J4">
        <v>1</v>
      </c>
      <c r="K4" t="s">
        <v>177</v>
      </c>
      <c r="L4">
        <v>28</v>
      </c>
      <c r="M4" t="s">
        <v>177</v>
      </c>
      <c r="N4">
        <v>24</v>
      </c>
      <c r="O4" t="s">
        <v>257</v>
      </c>
      <c r="P4">
        <v>78250</v>
      </c>
      <c r="Q4" t="s">
        <v>251</v>
      </c>
    </row>
  </sheetData>
  <dataValidations count="8">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D4" xr:uid="{00000000-0002-0000-0600-000003000000}">
      <formula1>Hidden_1_Tabla_5498393</formula1>
    </dataValidation>
    <dataValidation type="list" allowBlank="1" showErrorMessage="1" sqref="O4 M4" xr:uid="{00000000-0002-0000-0600-000004000000}">
      <formula1>Hidden_3_Tabla_54983914</formula1>
    </dataValidation>
    <dataValidation type="list" allowBlank="1" showErrorMessage="1" sqref="O4" xr:uid="{00000000-0002-0000-0600-000005000000}">
      <formula1>Hidden_3_Tabla_54984713</formula1>
    </dataValidation>
    <dataValidation type="list" allowBlank="1" showErrorMessage="1" sqref="H4" xr:uid="{00000000-0002-0000-0600-000006000000}">
      <formula1>Hidden_2_Tabla_5498476</formula1>
    </dataValidation>
    <dataValidation type="list" allowBlank="1" showErrorMessage="1" sqref="F4" xr:uid="{00000000-0002-0000-0600-000007000000}">
      <formula1>Hidden_2_Tabla_5498397</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2021-03-11T21:18:15Z</dcterms:created>
  <dcterms:modified xsi:type="dcterms:W3CDTF">2021-12-02T19:48:22Z</dcterms:modified>
</cp:coreProperties>
</file>