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18615" windowHeight="1297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<sst xmlns="http://schemas.openxmlformats.org/spreadsheetml/2006/main" count="119" uniqueCount="91">
  <si>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</si>
  <si>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</si>
  <si>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</si>
  <si>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</si>
  <si>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</si>
  <si>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</si>
  <si>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</si>
  <si>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</si>
  <si>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</si>
  <si>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</si>
  <si>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</si>
  <si>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</si>
  <si>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</si>
  <si>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</si>
  <si>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</si>
  <si>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</si>
  <si>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</si>
  <si>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</si>
  <si>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</si>
  <si>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</si>
  <si>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</si>
  <si>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</si>
  <si>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</si>
  <si>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</si>
  <si>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</si>
  <si>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</si>
  <si>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</si>
  <si>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</si>
  <si>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</si>
  <si>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</si>
  <si>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</si>
  <si>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</si>
  <si>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</si>
  <si>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</si>
  <si>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</si>
  <si>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</si>
  <si>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</si>
  <si>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</si>
  <si>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</si>
  <si>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</si>
  <si>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</si>
  <si>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</si>
  <si>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</si>
  <si>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</si>
  <si>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</si>
  <si>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</si>
  <si>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</si>
  <si>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</si>
  <si>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</si>
  <si>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</si>
  <si>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</si>
  <si>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</si>
  <si>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</si>
  <si>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</si>
  <si>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</si>
  <si>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</si>
  <si>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</si>
  <si>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</si>
  <si>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</si>
  <si>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</si>
  <si>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</si>
  <si>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</si>
  <si>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</si>
  <si>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</si>
  <si>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</si>
  <si>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</si>
  <si>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</si>
  <si>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</si>
  <si>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</si>
  <si>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</si>
  <si>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</si>
  <si>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</si>
  <si>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</si>
  <si>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</si>
  <si>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</si>
  <si>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</si>
  <si>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</si>
  <si>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</si>
  <si>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Enero-Diciembre 2020</t>
  </si>
  <si>
    <t>Auditoría financiera</t>
  </si>
  <si>
    <t>Órganos Auditores de la Contraloría General del Estado</t>
  </si>
  <si>
    <t>CGE/OIC-ODES-003/2021</t>
  </si>
  <si>
    <t>Anexo Oficio  CGE/OIC-ODES-003/2021</t>
  </si>
  <si>
    <t>Con el objetivo de verificar y promover en la Universidad Tecnológica de San Luis Potosí el cumplimiento de sus programas sustantivos y de la normatividad aplicable.</t>
  </si>
  <si>
    <t xml:space="preserve">1.  Copia  del  Decreto  de  Creed&amp;  y  Reglamento  Interior.  (En  caso  de  haber  sufrido
modificaciones)
2.  Manuales de Organized&amp; y Manuales de Procedimientos, asi coma copra del ultimo oficio
de autorizacion o de calendarizacion para revision por parte de Oficialia Mayor.  (Manuales en formate electronico.)
3.  Copies de las Actas y Acuerdos de Ia H. Junta Directive de la Universidad, correspondientes
al ejercicio fiscal 2020.
4.  Cuestionario de Control Interne debidamente requisitado. (Se anexa archivo electronico)
5.  Copia  de  los  nombramientos  del  personal  directive  y  mandos  medios  expedidos  y
autorizados por la H. Junta Directive de la Universidad durante el ejercicio fiscal 2020.
6.  Copia del Presupuesto autorizado Federal y Estatal correspondiente al ejercicio fiscal 2020
con el total de los anexos y las respectivas modificaciones, en su caso.
7.  Acta de conformed&amp; del Comite de Adquisiciones y Manual de Funcionamiento del mismo.
8.  Programa Anual de Adquisiciones  para el ejercicio fiscal  2020 y Acta del Comite de
Adquisiciones donde fue autorizado.
9.  Formatos debidamente requisitados  y expedientes de los distintos procesos de adquisicien
realizados en el ejercicio fiscal 2020.  (Se anexa archive electronico)
10. Balanzas de comprobacion por mes  del ejercicio fiscal 2020 en Excel.  (Cuentas contables
y presupuestales por separado)
11.Estados Financieros definitivos al 31 de diciembre de 2020 debidamente firmados.
12. Archive electronico en Excel de los_movimientos auxiliares de Mayor acumulados del  1° de
enero al 31 de diciembre de 2020. (Cuentas contables y presupuestales por separado)
13. Pelizas de Ingresos, Egresos y Diana correspondientes al ejercicio fiscal 2020.
14. Relation de los fondos fijos de caja del ejercicio fiscal  2020, Ia cual debera contener
Nombre de Ia persona responsable del fondo, ubicacion e importe del fondo en hoja membretada  y  debidamente  firmada,   asi  come  vales  de  resguardo  y/o  pagares correspondientes.
15. Politicas y/o lineamientos para la asignacion y comprobaciOn de gastos por medio de caja 
 chica.
16. RelaciOn de  as cuentas bancarias y de inversion con que oper6 la Universidad en el 
 ejercicio 2020, la cual debera contener: Nombre del banco, numero de la cuenta, use de 
 cada una de ellas y nombre de los servidores publicos autorizados para firmar cheques asi 
 como pare realizar transferencias en hoja membretada y debidamente firmada.
17. Conciliaciones bancarias originales con los estados de cuenta del ejercicio fiscal  2020 a
revisar debidamente firmadas por quien elabora, revise y autoriza.
18. Copia fotostatica de las conciliaciones bancarias y caratulas de los estados de cuenta del 
 mes de diciembre de 2020, y copias fotostatica Enero a diciembre del total de las 
 cuentas bancarias donde se depositen los recursos estatales y federales de la Universidad.
19. Integration de los saldos de las cuentas coiectivas de balance al  31 de diciembre de 2020
(cuentas  por  cobrar,  deudores  diversos,  proveedores,  acreedores  diversos,  etc.).  La integraciOn debera contener por lo menos: Nombre de la cuenta, fecha de la operaciOn, concepto de la operaciOn, importe parcial de la operaciOn y total de la cuenta al cierre del ejercicio fiscal 2020, con el nombre y firma de la persona que elaboro, reviso y autoriza. (No impresion de movimientos auxiliares)
20. Integration de los saldos de la cuenta de Fondo de Contingencia al 31 de diciembre de 2020. 
 La integracibn debera contener por lo menos: Nombre de la cuenta, fecha de la operacion, 
 concepto de la operacion, importe parcial de la operaciOn y total de la cuenta al cierre del 
 periodo del ejercicio fiscal a revisar, can el nombre y firma de las persona que elaborO, reviso 
 y autoriz6.(En su caso)
21. IntegraciOn de la cuenta de Bienes Muebles e Inmuebles al 31 de diciembre de 2020.
22. Relation del parque vehicular especificando marca, modelo, nOmero de places y si se 
 encuentra destinado a algijn servidor pOblico en particular.
23. Copia de las facturas de las altas de Bienes Muebles durante el ejercicio fiscal 2020.
24. Vales de resguardo de los Bienes Muebles dados de alta en el ejercicio fiscal 2020.
25. Tablas de depreciaciOn de los Bienes Muebles de manera electrOnica del ejercicio fiscal 
 2020.
26. Catalogo de proveedores especificando: Domicilio, telefono, nombre del representante legal 
 y tipo de servicio que otorga a la Universidad,
27. Copia   de   los   pagos   provisionales   normales   y   complementarios   de   impuestos 
 correspondientes at ejercicio fiscal 2020. (Sueldos y salarios, arrendamiento, honorarios 
 profesionales, 2.5% sobre nOmina, etc.)
28. Copia de la caratula de pago de las liquidaciones del IMSS, SAR e INFONAVIT y/o ISSSTE, 
 SAR y FOVISSSTE correspondiente al ejercicio fiscal 2020.
29. Copia  de  pagos  de  seguros  de  vida,  gastos  medicos  mayores,  FONACOT,  cuotas 
 sindicales, prestamos y demas deducciones en la nOrnina con pago a terceros durante el 
 ejercicio fiscal 2020. (Los conceptos anteriores son enunciativos mas no limitativos)
30. Relation en hoja membretada y debidamente firmada de los Centros de Ingresos propiedad 
 de la Universidad donde se especifique: Area, Persona Responsable, Tipo de Ingreso y 
 Metodo de Control; en caso de concesiones anexar copia de contratos (cafeteria, centro de 
 copiado, renta de espacios, papeleria, etc.).
31. Copia fotostatica de las facturas presentadas ante la Secretaria de Finanzas para el cobro 
 de los recursos Federal y Estatal, normal y 
e40. Relacion del personal comisionado y/o con licencia en el ejercicio fiscal  2020, en su caso.
(Acompanar con el oficio de comisiOn y/o licencia correspondiente)
41. Archivo electrOnico en Excel de las NOminas quincenales y de pagos extraordinarios (prima 
 vacacional, aguinaldo, etc.) correspondientes al ejercicio fiscal 2020.
42. Archivo electronic° en Excel del Acumulado de percepciones y deducciones mensuales por 
 trabajador correspondientes al ejercicio fiscal 2020.
43. Relacion del personal que prestaron sus servicios bajo el regimen de honorarios asimilables 
 a sueldos y salarios y sus respectivos contratos en el ejercicio fiscal 2020. (En su caso)
44. N6minas o recibos de pago del personal bajo el regimen de honorarios asimilables a 
 sueldos y salarios en el ejercicio fiscal 2020. (En su caso)
45. Relacion de profesionistas que prestaron sus servicios bajo el regimen de honorarios 
 profesionales en el ejercicio fiscal 20202 y sus respectivos contratos. (En su caso)
46. RelaciOn de finiquitos otorgados en el ejercicio fiscal 2020 incluyendo su calculo.
47. Format° de contratos vigentes por la adquisicion de bienes y servicios en el ejercicio fiscal 
 2020 debidamente requisitado. (Se anexa archivo electronico)
48. Copia de Contratos vigentes por la adquisicion de bienes y servicios durante el ejercicio 
 fiscal 2020.
49. Evidencia documental de la creaciOn y Nombramiento de la Coordinaci6n de Archivo de la 
 Universidad, donde se prevea la situaciOn organica y atribuciones, Publicado en el Period ico 
 oficial del Gobierno del Estado.
50. Oficio  de  autorizaciOn  por  parte  de  Oficialia  Mayor del  Manual  de  Organizacion  y 
 Procedimientos de la Coordinacion de Archivo.
51. Oficio de aprobaci6n por parte del Sistema Estatal de Documentacion y Archivos (SEDA), 
 de los Instrumentos de Control Archivistico de la Universidad y su soporte documental. 
 (Cuadro, Catalog°, Inventarios, Guia Simple de Archivo)
52. Reglamento  Interno de operaci6n en  Materia de Archivo aprobado por el Comite de 
 Transparencia de la Universidad.
53. Plan Anual de Desarrollo Archivistico 2020.
54. Evidencia  de  la  implementacion  de  un  Sistema  de  Organizacion  de Archivo de  la 
 Universidad.
xtraordinario del ejercicio fiscal 2020.
32. Politicas y/o lineamientos para Ia asignacion y comprobaci6n de viaticos asi como el 
 tabulador aplicado para el ejercicio 2020.
33. Bitacoras de  mantenimiento y asignaciOn de combustible del  parque vehicular por el 
 ejercicio 2020.
34. Bitacoras de use del parque vehicular.
35. Relation de telefonos celulares y bandas anchas moviles otorgadas al personal de la 
 Universidad, especificando: Nombre y puesto del trabajador, nUmero de telefono, plan 
 tarifario, justification de la asignacion y el respectivo vale de resguardo.
36. Normatividad vigente que rige las relaciones laborales Contrato colectivo o individual de 
 trabajo. (en caso de contrato individual se solicitaran algunos en cuanto se conozca Ia 
 plantilla).
37. Copia de la Plantilla de personal autorizada para el ejercicio fiscal 2020.
38. Copia del Tabulador de sueldos y prestaciones autorizadas pare el ejercicio fiscal 2020, con 
 anexos en su caso.(Prestaciones Federales y Estatales)
39. Plantilla de personal real de la Universidad por el ejercicio fiscal 2020, indicando: Nombre 
 del trabajador, puesto, sueldo y prestaciones mensuales. (En formato electron ico en Excel)
</t>
  </si>
  <si>
    <t>Con Fundamento en los aticulos 3° fracción I inciso d), 43 y 44 de la Ley Organica de la Administración Pública del Estado</t>
  </si>
  <si>
    <t>http://www.cegaipslp.org.mx/HV2020Tres.nsf/nombre_de_la_vista/6DB0D0867D59236686258678005AD860/$File/Creación+de+hipervinculo+LTAIPSLP84XXX.pdf</t>
  </si>
  <si>
    <t>No se genera</t>
  </si>
  <si>
    <t>Dirección de Administración y Finanzas</t>
  </si>
  <si>
    <t>La Universidad Tecnológica de San Luis Potosí, durante el periodo que se informa, reporta la información de la primer auditoria en el mes. En virtud de que la plataforma no permite dejar espacios en blanco se reportan en ceros los criterios: Número de auditoría y Número de oficio de solicitud de información adicional, Número de oficio de notificación de resultados, Total de solventaciones y/o aclaraciones realizadas, Total de acciones por solventar y se inserta la leyenda “no se genera” en los criterios: Tipo de acción determinada por el órgano fiscalizador y Por rubro sujeto a revisión y especificar hallazgos.</t>
  </si>
  <si>
    <t>http://www.cegaipslp.org.mx/HV2021.nsf/nombre_de_la_vista/8C6972C699F839E2862586CD0059EF3D/$File/Oficio+CGE-OIC-ODES-173-2021.pdf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</si>
</sst>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Alignment="1">
      <alignment wrapText="1"/>
    </xf>
    <xf numFmtId="0" fontId="0" fillId="0" borderId="0" xfId="0" applyAlignment="1">
      <alignment wrapText="1"/>
    </xf>
    <xf numFmtId="0" fontId="0" fillId="3" borderId="0" xfId="0" applyFill="1"/>
    <xf numFmtId="0" fontId="0" fillId="3" borderId="0" xfId="0" applyFill="1" applyAlignment="1">
      <alignment wrapText="1"/>
    </xf>
    <xf numFmtId="0" fontId="0" fillId="3" borderId="0" xfId="0" applyFill="1" applyAlignment="1">
      <alignment horizontal="right" wrapText="1"/>
    </xf>
    <xf numFmtId="0" fontId="0" fillId="3" borderId="0" xfId="0" applyFill="1" applyBorder="1" applyAlignment="1">
      <alignment horizontal="right" wrapText="1"/>
    </xf>
    <xf numFmtId="0" fontId="0" fillId="0" borderId="0" xfId="0" applyAlignment="1">
      <alignment vertical="center" wrapText="1"/>
    </xf>
    <xf numFmtId="0" fontId="0" fillId="3" borderId="0" xfId="0" applyFill="1" applyBorder="1" applyAlignment="1">
      <alignment horizontal="right"/>
    </xf>
    <xf numFmtId="0" fontId="4" fillId="5" borderId="0" xfId="1" applyFill="1" applyAlignment="1">
      <alignment wrapText="1"/>
    </xf>
    <xf numFmtId="0" fontId="0" fillId="3" borderId="0" xfId="0" applyFill="1" applyBorder="1"/>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C6972C699F839E2862586CD0059EF3D/$File/Oficio+CGE-OIC-ODES-173-2021.pdf" TargetMode="External"/><Relationship Id="rId2" Type="http://schemas.openxmlformats.org/officeDocument/2006/relationships/hyperlink" Target="http://www.cegaipslp.org.mx/HV2020Tres.nsf/nombre_de_la_vista/6DB0D0867D59236686258678005AD860/$File/Creaci&#243;n+de+hipervinculo+LTAIPSLP84XXX.pdf" TargetMode="External"/><Relationship Id="rId1" Type="http://schemas.openxmlformats.org/officeDocument/2006/relationships/hyperlink" Target="http://www.cegaipslp.org.mx/HV2020Tres.nsf/nombre_de_la_vista/6DB0D0867D59236686258678005AD860/$File/Creaci&#243;n+de+hipervinculo+LTAIPSLP84XXX.pdf" TargetMode="External"/><Relationship Id="rId5" Type="http://schemas.openxmlformats.org/officeDocument/2006/relationships/hyperlink" Target="http://www.cegaipslp.org.mx/HV2021.nsf/nombre_de_la_vista/8C6972C699F839E2862586CD0059EF3D/$File/Oficio+CGE-OIC-ODES-173-2021.pdf" TargetMode="External"/><Relationship Id="rId4" Type="http://schemas.openxmlformats.org/officeDocument/2006/relationships/hyperlink" Target="http://www.cegaipslp.org.mx/HV2021.nsf/nombre_de_la_vista/8C6972C699F839E2862586CD0059EF3D/$File/Oficio+CGE-OIC-ODES-173-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20.7109375" customWidth="1"/>
    <col min="3" max="3" width="22" customWidth="1"/>
    <col min="4" max="4" width="20.140625" bestFit="1" customWidth="1"/>
    <col min="5" max="5" width="15.140625" bestFit="1" customWidth="1"/>
    <col min="6" max="6" width="15" bestFit="1" customWidth="1"/>
    <col min="7" max="7" width="15.140625" bestFit="1" customWidth="1"/>
    <col min="8" max="8" width="18.140625" bestFit="1" customWidth="1"/>
    <col min="9" max="9" width="22.5703125" customWidth="1"/>
    <col min="10" max="10" width="28.140625" customWidth="1"/>
    <col min="11" max="11" width="28.7109375" customWidth="1"/>
    <col min="12" max="12" width="27.7109375" customWidth="1"/>
    <col min="13" max="13" width="36.85546875" bestFit="1" customWidth="1"/>
    <col min="14" max="14" width="21.85546875" bestFit="1" customWidth="1"/>
    <col min="15" max="15" width="18.85546875" bestFit="1" customWidth="1"/>
    <col min="16" max="16" width="23" customWidth="1"/>
    <col min="17" max="17" width="34.85546875" customWidth="1"/>
    <col min="18" max="18" width="26.7109375" customWidth="1"/>
    <col min="19" max="19" width="26.5703125" customWidth="1"/>
    <col min="20" max="20" width="31.42578125" customWidth="1"/>
    <col min="21" max="21" width="31.140625" customWidth="1"/>
    <col min="22" max="22" width="36.7109375" customWidth="1"/>
    <col min="23" max="23" width="31.140625" customWidth="1"/>
    <col min="24" max="24" width="44.140625" customWidth="1"/>
    <col min="25" max="25" width="27.140625" bestFit="1" customWidth="1"/>
    <col min="26" max="26" width="38.7109375" bestFit="1" customWidth="1"/>
    <col min="27" max="27" width="40.28515625" customWidth="1"/>
    <col min="28" max="28" width="15.42578125" customWidth="1"/>
    <col min="29" max="29" width="15" customWidth="1"/>
    <col min="30" max="30" width="40.2851562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39"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28.75" customHeight="1" x14ac:dyDescent="0.25">
      <c r="A8" s="2">
        <v>2021</v>
      </c>
      <c r="B8" s="3">
        <v>44287</v>
      </c>
      <c r="C8" s="3">
        <v>44316</v>
      </c>
      <c r="D8" s="2">
        <v>2020</v>
      </c>
      <c r="E8" s="4" t="s">
        <v>78</v>
      </c>
      <c r="F8" s="5" t="s">
        <v>77</v>
      </c>
      <c r="G8" s="5" t="s">
        <v>79</v>
      </c>
      <c r="H8" s="6">
        <v>0</v>
      </c>
      <c r="I8" s="7" t="s">
        <v>80</v>
      </c>
      <c r="J8" s="8" t="s">
        <v>81</v>
      </c>
      <c r="K8" s="9" t="s">
        <v>82</v>
      </c>
      <c r="L8" s="2">
        <v>0</v>
      </c>
      <c r="M8" s="10" t="s">
        <v>83</v>
      </c>
      <c r="N8" s="5" t="s">
        <v>84</v>
      </c>
      <c r="O8" s="10" t="s">
        <v>85</v>
      </c>
      <c r="P8" s="11">
        <v>0</v>
      </c>
      <c r="Q8" s="12" t="s">
        <v>90</v>
      </c>
      <c r="R8" s="13" t="s">
        <v>87</v>
      </c>
      <c r="S8" s="12" t="s">
        <v>90</v>
      </c>
      <c r="T8" s="12" t="s">
        <v>86</v>
      </c>
      <c r="U8" s="13" t="s">
        <v>87</v>
      </c>
      <c r="V8" s="13" t="s">
        <v>88</v>
      </c>
      <c r="W8" s="2">
        <v>0</v>
      </c>
      <c r="X8" s="12" t="s">
        <v>90</v>
      </c>
      <c r="Y8" s="2">
        <v>0</v>
      </c>
      <c r="Z8" s="12" t="s">
        <v>86</v>
      </c>
      <c r="AA8" s="13" t="s">
        <v>88</v>
      </c>
      <c r="AB8" s="3">
        <v>44352</v>
      </c>
      <c r="AC8" s="3">
        <v>44321</v>
      </c>
      <c r="AD8" s="14" t="s">
        <v>89</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T8" r:id="rId1"/>
    <hyperlink ref="Z8" r:id="rId2"/>
    <hyperlink ref="Q8" r:id="rId3"/>
    <hyperlink ref="S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2018-06-16T16:24:42Z</dcterms:created>
  <dcterms:modified xsi:type="dcterms:W3CDTF">2021-08-24T16:26:29Z</dcterms:modified>
</cp:coreProperties>
</file>