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28" yWindow="624" windowWidth="16860" windowHeight="8292" activeTab="2"/>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<sst xmlns="http://schemas.openxmlformats.org/spreadsheetml/2006/main" count="154" uniqueCount="102">
  <si>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</si>
  <si>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</si>
  <si>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</si>
  <si>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</si>
  <si>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</si>
  <si>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</si>
  <si>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</si>
  <si>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</si>
  <si>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</si>
  <si>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</si>
  <si>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</si>
  <si>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</si>
  <si>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</si>
  <si>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</si>
  <si>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</si>
  <si>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</si>
  <si>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</si>
  <si>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</si>
  <si>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</si>
  <si>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</si>
  <si>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</si>
  <si>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</si>
  <si>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</si>
  <si>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</si>
  <si>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</si>
  <si>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</si>
  <si>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</si>
  <si>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</si>
  <si>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</si>
  <si>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</si>
  <si>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</si>
  <si>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</si>
  <si>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</si>
  <si>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</si>
  <si>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</si>
  <si>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</si>
  <si>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</si>
  <si>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</si>
  <si>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</si>
  <si>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</si>
  <si>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</si>
  <si>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</si>
  <si>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</si>
  <si>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</si>
  <si>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</si>
  <si>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</si>
  <si>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</si>
  <si>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</si>
  <si>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</si>
  <si>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</si>
  <si>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</si>
  <si>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</si>
  <si>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</si>
  <si>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</si>
  <si>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</si>
  <si>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</si>
  <si>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</si>
  <si>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http://www.slpsalud.gob.mx/transparenciaadmon/transparencia/archivo/2018/nov/Proyecto-Catalogo-de-Disposicion-Documental-SSSLP.pdf </t>
  </si>
  <si>
    <t>Ma. Guadalupe</t>
  </si>
  <si>
    <t>De Ávila</t>
  </si>
  <si>
    <t>Cabrera</t>
  </si>
  <si>
    <t>Apoyo Administrativo</t>
  </si>
  <si>
    <t>Responsable del Archivo de Concentración</t>
  </si>
  <si>
    <t>Carolina Yaremí</t>
  </si>
  <si>
    <t>Ramírez</t>
  </si>
  <si>
    <t>García</t>
  </si>
  <si>
    <t>Responsable del Archivo de Tramite</t>
  </si>
  <si>
    <t>Guadalupe Libett</t>
  </si>
  <si>
    <t>Alvarez</t>
  </si>
  <si>
    <t>Velazquez</t>
  </si>
  <si>
    <t xml:space="preserve">Responsable de la Coordinación de Archivos </t>
  </si>
  <si>
    <t xml:space="preserve">Coordinación de Archivos </t>
  </si>
  <si>
    <t>En proceso de revisión por parte de CEGAIP</t>
  </si>
  <si>
    <t xml:space="preserve">http://www.slpsalud.gob.mx/transparenciaadmon/transparencia/archivo/2018/nov/CuadroGeneraldeClasificaciónArchivistica.pdf  </t>
  </si>
  <si>
    <t>https://slp.gob.mx/ssalud/Documentos%20compartidos/2021/Archivo/Baja%20Documental/Dictamenes/Baja%20PLANEACION,%20JUR%C3%8DDICO,%20ADMINISTRACI%C3%93N,%20SP%202018.pdf</t>
  </si>
  <si>
    <t>Dictamen y baja Documental 2018</t>
  </si>
  <si>
    <t>https://slp.gob.mx/ssalud/Documentos%20compartidos/2021/Archivo/Baja%20Documental/Dictamenes/Baja%20PLANEACION,%20JUR%C3%8DDICO,%20ADMINISTRACI%C3%93N,%20SP%202019.pdf</t>
  </si>
  <si>
    <t>Dictamen y baja Documental 2019</t>
  </si>
  <si>
    <t>http://www.slpsalud.gob.mx/transparenciaadmon/transparencia/archivo/2020/INVENTARIOS%20DIC%202020/4.-%20ARCHIVO%20XICO%20Historico.xlsx</t>
  </si>
  <si>
    <t xml:space="preserve">Transferencia Secunadaria </t>
  </si>
  <si>
    <t>http://www.slpsalud.gob.mx/transparenciaadmon/transparencia/archivo/2020/INVENTARIOS%20DIC%202020/5.-%20ARCHIVO%20AV%20DE%20LA%20PAZ%20Historico.xlsx</t>
  </si>
  <si>
    <t>http://www.slpsalud.gob.mx/transparenciaadmon/transparencia/archivo/2019/GUIA-SIMPLE-ARCHIVOS-SSSLP-PROY-2019.xlsx</t>
  </si>
  <si>
    <t>http://slpsalud.gob.mx/transparenciaadmon/transparencia/archivo/CUMPLIMIENTO%20PADA%202020.docx</t>
  </si>
  <si>
    <t>http://www.slpsalud.gob.mx/transparenciaadmon/transparencia/archivo/2020/INVENTARIOS%20DIC%202020/1.-%20ARCHIVO%20OFICINA%20CENTRAL%20Tr%C3%A1mite.xlsx</t>
  </si>
  <si>
    <t>http://www.slpsalud.gob.mx/transparenciaadmon/transparencia/archivo/2020/INVENTARIOS%20DIC%202020/2.-%20ARCHIVO%20XICOTENCATL%20Concentraci%C3%B3n.xlsx</t>
  </si>
  <si>
    <t>http://www.slpsalud.gob.mx/transparenciaadmon/transparencia/archivo/2020/INVENTARIOS%20DIC%202020/3.-%20ARCHIVO%20AV%20DE%20LA%20PAZ%20Concentraci%C3%B3n.xlsx</t>
  </si>
  <si>
    <t>http://www.slpsalud.gob.mx/transparenciaadmon/transparencia/archivo/2020/INVENTARIOS%20DIC%202020/6.-%20EXPEDIENTE%20CLINIO.xlsx</t>
  </si>
  <si>
    <t>http://www.slpsalud.gob.mx/transparenciaadmon/transparencia/archivo/2020/INVENTARIOS%20DIC%202020/7.-%20COESAMED.xlsx</t>
  </si>
  <si>
    <t xml:space="preserve">http://www.slpsalud.gob.mx/transparenciaadmon/transparencia/archivo/2021/concentranci%C3%B3n%20laboratorio%20de%20citolog%C3%ADa.xlsx </t>
  </si>
  <si>
    <t>Inventario Archivo de Trámite Oficina Central SSSLP</t>
  </si>
  <si>
    <t>Inventario Archivo de Concentración Xicotencatl SSSLP</t>
  </si>
  <si>
    <t>Inventario Archivos de Concentración Av de la Paz SSSLP</t>
  </si>
  <si>
    <t>Inventario Archivo Historico Xicotencatl SSSLP</t>
  </si>
  <si>
    <t>Inventario Archivo Historico Av. De la Paz SSSLP</t>
  </si>
  <si>
    <t xml:space="preserve">Expediente Clinico </t>
  </si>
  <si>
    <t>COESAMED</t>
  </si>
  <si>
    <t>LABORATORIO DE CITOLOGIA</t>
  </si>
  <si>
    <t>PADA 2020</t>
  </si>
  <si>
    <t>https://slp.gob.mx/ssalud/Documentos%20compartidos/PADA.SSSLP%202015-2021.pdf</t>
  </si>
  <si>
    <t>http://www.slpsalud.gob.mx/transparenciaadmon/transparencia/archivo/2019/Catalogo-Disp-Doc.docx</t>
  </si>
  <si>
    <t>Oficio enviado a CEGAIP para revision del Catalogo de Disposicion Documental</t>
  </si>
  <si>
    <t>http://www.slpsalud.gob.mx/transparenciaadmon/transparencia/comprendidos/archivo/2SEMESTRE2020-EXP.RESERVADOS.xlsx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</si>
</sst>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0" fillId="0" borderId="0" xfId="0" applyAlignment="1">
      <alignment horizontal="center"/>
    </xf>
    <xf numFmtId="0" fontId="0" fillId="0" borderId="1" xfId="0" applyBorder="1"/>
    <xf numFmtId="14" fontId="0" fillId="0" borderId="1" xfId="0" applyNumberFormat="1" applyBorder="1"/>
    <xf numFmtId="0" fontId="2" fillId="3" borderId="1" xfId="0" applyFont="1" applyFill="1" applyBorder="1" applyAlignment="1">
      <alignment horizontal="center" vertical="center" wrapText="1"/>
    </xf>
    <xf numFmtId="0" fontId="0" fillId="0" borderId="0" xfId="0" applyAlignment="1">
      <alignment vertical="center"/>
    </xf>
    <xf numFmtId="0" fontId="3" fillId="0" borderId="1" xfId="1" applyBorder="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1" xfId="0" applyBorder="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slpsalud.gob.mx/transparenciaadmon/transparencia/archivo/2020/INVENTARIOS%20DIC%202020/5.-%20ARCHIVO%20AV%20DE%20LA%20PAZ%20Historico.xlsx" TargetMode="External"/><Relationship Id="rId3" Type="http://schemas.openxmlformats.org/officeDocument/2006/relationships/hyperlink" Target="https://slp.gob.mx/ssalud/Documentos%20compartidos/2021/Archivo/Baja%20Documental/Dictamenes/Baja%20PLANEACION,%20JUR%C3%8DDICO,%20ADMINISTRACI%C3%93N,%20SP%202018.pdf" TargetMode="External"/><Relationship Id="rId7" Type="http://schemas.openxmlformats.org/officeDocument/2006/relationships/hyperlink" Target="http://www.slpsalud.gob.mx/transparenciaadmon/transparencia/archivo/2019/Catalogo-Disp-Doc.docx" TargetMode="External"/><Relationship Id="rId12" Type="http://schemas.openxmlformats.org/officeDocument/2006/relationships/hyperlink" Target="http://www.slpsalud.gob.mx/transparenciaadmon/transparencia/archivo/2019/GUIA-SIMPLE-ARCHIVOS-SSSLP-PROY-2019.xlsx" TargetMode="External"/><Relationship Id="rId2" Type="http://schemas.openxmlformats.org/officeDocument/2006/relationships/hyperlink" Target="http://www.slpsalud.gob.mx/transparenciaadmon/transparencia/archivo/2018/nov/CuadroGeneraldeClasificaci&#243;nArchivistica.pdf" TargetMode="External"/><Relationship Id="rId1" Type="http://schemas.openxmlformats.org/officeDocument/2006/relationships/hyperlink" Target="http://www.slpsalud.gob.mx/transparenciaadmon/transparencia/archivo/2018/nov/Proyecto-Catalogo-de-Disposicion-Documental-SSSLP.pdf" TargetMode="External"/><Relationship Id="rId6" Type="http://schemas.openxmlformats.org/officeDocument/2006/relationships/hyperlink" Target="http://www.slpsalud.gob.mx/transparenciaadmon/transparencia/archivo/2021/concentranci%C3%B3n%20laboratorio%20de%20citolog%C3%ADa.xlsx" TargetMode="External"/><Relationship Id="rId11" Type="http://schemas.openxmlformats.org/officeDocument/2006/relationships/hyperlink" Target="http://www.slpsalud.gob.mx/transparenciaadmon/transparencia/archivo/2020/INVENTARIOS%20DIC%202020/4.-%20ARCHIVO%20XICO%20Historico.xlsx" TargetMode="External"/><Relationship Id="rId5" Type="http://schemas.openxmlformats.org/officeDocument/2006/relationships/hyperlink" Target="http://www.slpsalud.gob.mx/transparenciaadmon/transparencia/archivo/2020/INVENTARIOS%20DIC%202020/7.-%20COESAMED.xlsx" TargetMode="External"/><Relationship Id="rId10" Type="http://schemas.openxmlformats.org/officeDocument/2006/relationships/hyperlink" Target="https://slp.gob.mx/ssalud/Documentos%20compartidos/2021/Archivo/Baja%20Documental/Dictamenes/Baja%20PLANEACION,%20JUR%C3%8DDICO,%20ADMINISTRACI%C3%93N,%20SP%202019.pdf" TargetMode="External"/><Relationship Id="rId4" Type="http://schemas.openxmlformats.org/officeDocument/2006/relationships/hyperlink" Target="http://www.slpsalud.gob.mx/transparenciaadmon/transparencia/archivo/2019/GUIA-SIMPLE-ARCHIVOS-SSSLP-PROY-2019.xlsx" TargetMode="External"/><Relationship Id="rId9" Type="http://schemas.openxmlformats.org/officeDocument/2006/relationships/hyperlink" Target="http://slpsalud.gob.mx/transparenciaadmon/transparencia/archivo/CUMPLIMIENTO%20PADA%202020.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7"/>
  <sheetViews>
    <sheetView topLeftCell="A2" workbookViewId="0">
      <selection activeCell="F8" sqref="F8:F27"/>
    </sheetView>
  </sheetViews>
  <sheetFormatPr baseColWidth="10" defaultColWidth="8.88671875" defaultRowHeight="14.4" x14ac:dyDescent="0.3"/>
  <cols>
    <col min="1" max="1" width="8.21875" customWidth="1"/>
    <col min="2" max="2" width="12.109375" customWidth="1"/>
    <col min="3" max="3" width="11.44140625" customWidth="1"/>
    <col min="4" max="4" width="31.5546875" customWidth="1"/>
    <col min="5" max="5" width="77" customWidth="1"/>
    <col min="6" max="6" width="9.88671875" customWidth="1"/>
    <col min="7" max="7" width="28.21875" customWidth="1"/>
    <col min="8" max="8" width="12.21875" customWidth="1"/>
    <col min="9" max="9" width="11.5546875" customWidth="1"/>
    <col min="10" max="10" width="49.5546875" customWidth="1"/>
  </cols>
  <sheetData>
    <row r="1" spans="1:10" hidden="1" x14ac:dyDescent="0.3">
      <c r="A1" t="s">
        <v>0</v>
      </c>
    </row>
    <row r="2" spans="1:10" x14ac:dyDescent="0.3">
      <c r="A2" s="10" t="s">
        <v>1</v>
      </c>
      <c r="B2" s="11"/>
      <c r="C2" s="11"/>
      <c r="D2" s="10" t="s">
        <v>2</v>
      </c>
      <c r="E2" s="11"/>
      <c r="F2" s="11"/>
      <c r="G2" s="10" t="s">
        <v>3</v>
      </c>
      <c r="H2" s="11"/>
      <c r="I2" s="11"/>
    </row>
    <row r="3" spans="1:10" x14ac:dyDescent="0.3">
      <c r="A3" s="12" t="s">
        <v>4</v>
      </c>
      <c r="B3" s="11"/>
      <c r="C3" s="11"/>
      <c r="D3" s="12" t="s">
        <v>5</v>
      </c>
      <c r="E3" s="11"/>
      <c r="F3" s="11"/>
      <c r="G3" s="12" t="s">
        <v>6</v>
      </c>
      <c r="H3" s="11"/>
      <c r="I3" s="11"/>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10" t="s">
        <v>25</v>
      </c>
      <c r="B6" s="11"/>
      <c r="C6" s="11"/>
      <c r="D6" s="11"/>
      <c r="E6" s="11"/>
      <c r="F6" s="11"/>
      <c r="G6" s="11"/>
      <c r="H6" s="11"/>
      <c r="I6" s="11"/>
      <c r="J6" s="11"/>
    </row>
    <row r="7" spans="1:10" s="6" customFormat="1" ht="52.2" customHeight="1" x14ac:dyDescent="0.3">
      <c r="A7" s="5" t="s">
        <v>26</v>
      </c>
      <c r="B7" s="5" t="s">
        <v>27</v>
      </c>
      <c r="C7" s="5" t="s">
        <v>28</v>
      </c>
      <c r="D7" s="5" t="s">
        <v>29</v>
      </c>
      <c r="E7" s="5" t="s">
        <v>30</v>
      </c>
      <c r="F7" s="5" t="s">
        <v>31</v>
      </c>
      <c r="G7" s="5" t="s">
        <v>32</v>
      </c>
      <c r="H7" s="5" t="s">
        <v>33</v>
      </c>
      <c r="I7" s="5" t="s">
        <v>34</v>
      </c>
      <c r="J7" s="5" t="s">
        <v>35</v>
      </c>
    </row>
    <row r="8" spans="1:10" x14ac:dyDescent="0.3">
      <c r="A8" s="3">
        <v>2021</v>
      </c>
      <c r="B8" s="4">
        <v>44256</v>
      </c>
      <c r="C8" s="4">
        <v>44286</v>
      </c>
      <c r="D8" s="3" t="s">
        <v>36</v>
      </c>
      <c r="E8" s="3" t="s">
        <v>57</v>
      </c>
      <c r="F8" s="13">
        <v>1</v>
      </c>
      <c r="G8" s="3" t="s">
        <v>71</v>
      </c>
      <c r="H8" s="4">
        <v>44296</v>
      </c>
      <c r="I8" s="4">
        <v>44296</v>
      </c>
      <c r="J8" s="4" t="s">
        <v>72</v>
      </c>
    </row>
    <row r="9" spans="1:10" x14ac:dyDescent="0.3">
      <c r="A9" s="3">
        <v>2021</v>
      </c>
      <c r="B9" s="4">
        <v>44256</v>
      </c>
      <c r="C9" s="4">
        <v>44286</v>
      </c>
      <c r="D9" s="3" t="s">
        <v>37</v>
      </c>
      <c r="E9" s="3" t="s">
        <v>73</v>
      </c>
      <c r="F9" s="13">
        <v>1</v>
      </c>
      <c r="G9" s="3" t="s">
        <v>71</v>
      </c>
      <c r="H9" s="4">
        <v>44296</v>
      </c>
      <c r="I9" s="4">
        <v>44296</v>
      </c>
      <c r="J9" s="4"/>
    </row>
    <row r="10" spans="1:10" x14ac:dyDescent="0.3">
      <c r="A10" s="3">
        <v>2021</v>
      </c>
      <c r="B10" s="4">
        <v>44256</v>
      </c>
      <c r="C10" s="4">
        <v>44286</v>
      </c>
      <c r="D10" s="3" t="s">
        <v>38</v>
      </c>
      <c r="E10" s="3" t="s">
        <v>74</v>
      </c>
      <c r="F10" s="13">
        <v>1</v>
      </c>
      <c r="G10" s="3" t="s">
        <v>71</v>
      </c>
      <c r="H10" s="4">
        <v>44296</v>
      </c>
      <c r="I10" s="4">
        <v>44296</v>
      </c>
      <c r="J10" s="4" t="s">
        <v>75</v>
      </c>
    </row>
    <row r="11" spans="1:10" x14ac:dyDescent="0.3">
      <c r="A11" s="3">
        <v>2021</v>
      </c>
      <c r="B11" s="4">
        <v>44256</v>
      </c>
      <c r="C11" s="4">
        <v>44286</v>
      </c>
      <c r="D11" s="3" t="s">
        <v>38</v>
      </c>
      <c r="E11" s="7" t="s">
        <v>76</v>
      </c>
      <c r="F11" s="13">
        <v>1</v>
      </c>
      <c r="G11" s="3" t="s">
        <v>71</v>
      </c>
      <c r="H11" s="4">
        <v>44296</v>
      </c>
      <c r="I11" s="4">
        <v>44296</v>
      </c>
      <c r="J11" s="4" t="s">
        <v>77</v>
      </c>
    </row>
    <row r="12" spans="1:10" x14ac:dyDescent="0.3">
      <c r="A12" s="3">
        <v>2021</v>
      </c>
      <c r="B12" s="4">
        <v>44256</v>
      </c>
      <c r="C12" s="4">
        <v>44286</v>
      </c>
      <c r="D12" s="3" t="s">
        <v>38</v>
      </c>
      <c r="E12" s="7" t="s">
        <v>78</v>
      </c>
      <c r="F12" s="13">
        <v>1</v>
      </c>
      <c r="G12" s="3" t="s">
        <v>71</v>
      </c>
      <c r="H12" s="4">
        <v>44296</v>
      </c>
      <c r="I12" s="4">
        <v>44296</v>
      </c>
      <c r="J12" s="4" t="s">
        <v>79</v>
      </c>
    </row>
    <row r="13" spans="1:10" x14ac:dyDescent="0.3">
      <c r="A13" s="3">
        <v>2021</v>
      </c>
      <c r="B13" s="4">
        <v>44256</v>
      </c>
      <c r="C13" s="4">
        <v>44286</v>
      </c>
      <c r="D13" s="3" t="s">
        <v>38</v>
      </c>
      <c r="E13" s="7" t="s">
        <v>80</v>
      </c>
      <c r="F13" s="13">
        <v>1</v>
      </c>
      <c r="G13" s="3" t="s">
        <v>71</v>
      </c>
      <c r="H13" s="4">
        <v>44296</v>
      </c>
      <c r="I13" s="4">
        <v>44296</v>
      </c>
      <c r="J13" s="4" t="s">
        <v>79</v>
      </c>
    </row>
    <row r="14" spans="1:10" s="9" customFormat="1" x14ac:dyDescent="0.3">
      <c r="A14" s="3">
        <v>2021</v>
      </c>
      <c r="B14" s="4">
        <v>44256</v>
      </c>
      <c r="C14" s="4">
        <v>44286</v>
      </c>
      <c r="D14" s="3" t="s">
        <v>41</v>
      </c>
      <c r="E14" s="7" t="s">
        <v>101</v>
      </c>
      <c r="F14" s="13">
        <v>1</v>
      </c>
      <c r="G14" s="3" t="s">
        <v>71</v>
      </c>
      <c r="H14" s="4">
        <v>44296</v>
      </c>
      <c r="I14" s="4">
        <v>44296</v>
      </c>
      <c r="J14" s="4"/>
    </row>
    <row r="15" spans="1:10" s="8" customFormat="1" x14ac:dyDescent="0.3">
      <c r="A15" s="3">
        <v>2021</v>
      </c>
      <c r="B15" s="4">
        <v>44256</v>
      </c>
      <c r="C15" s="4">
        <v>44286</v>
      </c>
      <c r="D15" s="3" t="s">
        <v>39</v>
      </c>
      <c r="E15" s="3" t="s">
        <v>81</v>
      </c>
      <c r="F15" s="13">
        <v>1</v>
      </c>
      <c r="G15" s="3" t="s">
        <v>71</v>
      </c>
      <c r="H15" s="4">
        <v>44296</v>
      </c>
      <c r="I15" s="4">
        <v>44296</v>
      </c>
      <c r="J15" s="4"/>
    </row>
    <row r="16" spans="1:10" x14ac:dyDescent="0.3">
      <c r="A16" s="3">
        <v>2021</v>
      </c>
      <c r="B16" s="4">
        <v>44256</v>
      </c>
      <c r="C16" s="4">
        <v>44286</v>
      </c>
      <c r="D16" s="3" t="s">
        <v>40</v>
      </c>
      <c r="E16" s="3" t="s">
        <v>81</v>
      </c>
      <c r="F16" s="13">
        <v>1</v>
      </c>
      <c r="G16" s="3" t="s">
        <v>71</v>
      </c>
      <c r="H16" s="4">
        <v>44296</v>
      </c>
      <c r="I16" s="4">
        <v>44296</v>
      </c>
      <c r="J16" s="4"/>
    </row>
    <row r="17" spans="1:10" x14ac:dyDescent="0.3">
      <c r="A17" s="3">
        <v>2021</v>
      </c>
      <c r="B17" s="4">
        <v>44256</v>
      </c>
      <c r="C17" s="4">
        <v>44286</v>
      </c>
      <c r="D17" s="3" t="s">
        <v>42</v>
      </c>
      <c r="E17" s="7" t="s">
        <v>82</v>
      </c>
      <c r="F17" s="13">
        <v>1</v>
      </c>
      <c r="G17" s="3" t="s">
        <v>71</v>
      </c>
      <c r="H17" s="4">
        <v>44296</v>
      </c>
      <c r="I17" s="4">
        <v>44296</v>
      </c>
      <c r="J17" s="4" t="s">
        <v>97</v>
      </c>
    </row>
    <row r="18" spans="1:10" x14ac:dyDescent="0.3">
      <c r="A18" s="3">
        <v>2021</v>
      </c>
      <c r="B18" s="4">
        <v>44256</v>
      </c>
      <c r="C18" s="4">
        <v>44286</v>
      </c>
      <c r="D18" s="3" t="s">
        <v>43</v>
      </c>
      <c r="E18" s="3" t="s">
        <v>83</v>
      </c>
      <c r="F18" s="13">
        <v>1</v>
      </c>
      <c r="G18" s="3" t="s">
        <v>71</v>
      </c>
      <c r="H18" s="4">
        <v>44296</v>
      </c>
      <c r="I18" s="4">
        <v>44296</v>
      </c>
      <c r="J18" s="4" t="s">
        <v>89</v>
      </c>
    </row>
    <row r="19" spans="1:10" x14ac:dyDescent="0.3">
      <c r="A19" s="3">
        <v>2021</v>
      </c>
      <c r="B19" s="4">
        <v>44256</v>
      </c>
      <c r="C19" s="4">
        <v>44286</v>
      </c>
      <c r="D19" s="3" t="s">
        <v>43</v>
      </c>
      <c r="E19" s="3" t="s">
        <v>84</v>
      </c>
      <c r="F19" s="13">
        <v>1</v>
      </c>
      <c r="G19" s="3" t="s">
        <v>71</v>
      </c>
      <c r="H19" s="4">
        <v>44296</v>
      </c>
      <c r="I19" s="4">
        <v>44296</v>
      </c>
      <c r="J19" s="4" t="s">
        <v>90</v>
      </c>
    </row>
    <row r="20" spans="1:10" x14ac:dyDescent="0.3">
      <c r="A20" s="3">
        <v>2021</v>
      </c>
      <c r="B20" s="4">
        <v>44256</v>
      </c>
      <c r="C20" s="4">
        <v>44286</v>
      </c>
      <c r="D20" s="3" t="s">
        <v>43</v>
      </c>
      <c r="E20" s="3" t="s">
        <v>85</v>
      </c>
      <c r="F20" s="13">
        <v>1</v>
      </c>
      <c r="G20" s="3" t="s">
        <v>71</v>
      </c>
      <c r="H20" s="4">
        <v>44296</v>
      </c>
      <c r="I20" s="4">
        <v>44296</v>
      </c>
      <c r="J20" s="4" t="s">
        <v>91</v>
      </c>
    </row>
    <row r="21" spans="1:10" x14ac:dyDescent="0.3">
      <c r="A21" s="3">
        <v>2021</v>
      </c>
      <c r="B21" s="4">
        <v>44256</v>
      </c>
      <c r="C21" s="4">
        <v>44286</v>
      </c>
      <c r="D21" s="3" t="s">
        <v>43</v>
      </c>
      <c r="E21" s="3" t="s">
        <v>78</v>
      </c>
      <c r="F21" s="13">
        <v>1</v>
      </c>
      <c r="G21" s="3" t="s">
        <v>71</v>
      </c>
      <c r="H21" s="4">
        <v>44296</v>
      </c>
      <c r="I21" s="4">
        <v>44296</v>
      </c>
      <c r="J21" s="4" t="s">
        <v>92</v>
      </c>
    </row>
    <row r="22" spans="1:10" x14ac:dyDescent="0.3">
      <c r="A22" s="3">
        <v>2021</v>
      </c>
      <c r="B22" s="4">
        <v>44256</v>
      </c>
      <c r="C22" s="4">
        <v>44286</v>
      </c>
      <c r="D22" s="3" t="s">
        <v>43</v>
      </c>
      <c r="E22" s="3" t="s">
        <v>80</v>
      </c>
      <c r="F22" s="13">
        <v>1</v>
      </c>
      <c r="G22" s="3" t="s">
        <v>71</v>
      </c>
      <c r="H22" s="4">
        <v>44296</v>
      </c>
      <c r="I22" s="4">
        <v>44296</v>
      </c>
      <c r="J22" s="4" t="s">
        <v>93</v>
      </c>
    </row>
    <row r="23" spans="1:10" x14ac:dyDescent="0.3">
      <c r="A23" s="3">
        <v>2021</v>
      </c>
      <c r="B23" s="4">
        <v>44256</v>
      </c>
      <c r="C23" s="4">
        <v>44286</v>
      </c>
      <c r="D23" s="3" t="s">
        <v>43</v>
      </c>
      <c r="E23" s="3" t="s">
        <v>86</v>
      </c>
      <c r="F23" s="13">
        <v>1</v>
      </c>
      <c r="G23" s="3" t="s">
        <v>71</v>
      </c>
      <c r="H23" s="4">
        <v>44296</v>
      </c>
      <c r="I23" s="4">
        <v>44296</v>
      </c>
      <c r="J23" s="4" t="s">
        <v>94</v>
      </c>
    </row>
    <row r="24" spans="1:10" x14ac:dyDescent="0.3">
      <c r="A24" s="3">
        <v>2021</v>
      </c>
      <c r="B24" s="4">
        <v>44256</v>
      </c>
      <c r="C24" s="4">
        <v>44286</v>
      </c>
      <c r="D24" s="3" t="s">
        <v>43</v>
      </c>
      <c r="E24" s="3" t="s">
        <v>87</v>
      </c>
      <c r="F24" s="13">
        <v>1</v>
      </c>
      <c r="G24" s="3" t="s">
        <v>71</v>
      </c>
      <c r="H24" s="4">
        <v>44296</v>
      </c>
      <c r="I24" s="4">
        <v>44296</v>
      </c>
      <c r="J24" s="4" t="s">
        <v>95</v>
      </c>
    </row>
    <row r="25" spans="1:10" x14ac:dyDescent="0.3">
      <c r="A25" s="3">
        <v>2021</v>
      </c>
      <c r="B25" s="4">
        <v>44256</v>
      </c>
      <c r="C25" s="4">
        <v>44286</v>
      </c>
      <c r="D25" s="3" t="s">
        <v>43</v>
      </c>
      <c r="E25" s="3" t="s">
        <v>88</v>
      </c>
      <c r="F25" s="13">
        <v>1</v>
      </c>
      <c r="G25" s="3" t="s">
        <v>71</v>
      </c>
      <c r="H25" s="4">
        <v>44296</v>
      </c>
      <c r="I25" s="4">
        <v>44296</v>
      </c>
      <c r="J25" s="4" t="s">
        <v>96</v>
      </c>
    </row>
    <row r="26" spans="1:10" x14ac:dyDescent="0.3">
      <c r="A26" s="3">
        <v>2021</v>
      </c>
      <c r="B26" s="4">
        <v>44256</v>
      </c>
      <c r="C26" s="4">
        <v>44286</v>
      </c>
      <c r="D26" s="3" t="s">
        <v>44</v>
      </c>
      <c r="E26" s="3" t="s">
        <v>98</v>
      </c>
      <c r="F26" s="13">
        <v>1</v>
      </c>
      <c r="G26" s="3" t="s">
        <v>71</v>
      </c>
      <c r="H26" s="4">
        <v>44296</v>
      </c>
      <c r="I26" s="4">
        <v>44296</v>
      </c>
      <c r="J26" s="4"/>
    </row>
    <row r="27" spans="1:10" x14ac:dyDescent="0.3">
      <c r="A27" s="3">
        <v>2021</v>
      </c>
      <c r="B27" s="4">
        <v>44256</v>
      </c>
      <c r="C27" s="4">
        <v>44286</v>
      </c>
      <c r="D27" s="3" t="s">
        <v>45</v>
      </c>
      <c r="E27" s="3" t="s">
        <v>99</v>
      </c>
      <c r="F27" s="13">
        <v>1</v>
      </c>
      <c r="G27" s="3" t="s">
        <v>71</v>
      </c>
      <c r="H27" s="4">
        <v>44296</v>
      </c>
      <c r="I27" s="4">
        <v>44296</v>
      </c>
      <c r="J27" s="4" t="s">
        <v>100</v>
      </c>
    </row>
  </sheetData>
  <mergeCells count="7">
    <mergeCell ref="A6:J6"/>
    <mergeCell ref="A2:C2"/>
    <mergeCell ref="D2:F2"/>
    <mergeCell ref="G2:I2"/>
    <mergeCell ref="A3:C3"/>
    <mergeCell ref="D3:F3"/>
    <mergeCell ref="G3:I3"/>
  </mergeCells>
  <dataValidations count="1">
    <dataValidation type="list" allowBlank="1" showErrorMessage="1" sqref="D8:D203">
      <formula1>Hidden_13</formula1>
    </dataValidation>
  </dataValidations>
  <hyperlinks>
    <hyperlink ref="E8" r:id="rId1"/>
    <hyperlink ref="E9" r:id="rId2"/>
    <hyperlink ref="E10" r:id="rId3"/>
    <hyperlink ref="E16" r:id="rId4"/>
    <hyperlink ref="E24" r:id="rId5"/>
    <hyperlink ref="E25" r:id="rId6"/>
    <hyperlink ref="E27" r:id="rId7"/>
    <hyperlink ref="E13" r:id="rId8"/>
    <hyperlink ref="E17" r:id="rId9"/>
    <hyperlink ref="E11" r:id="rId10"/>
    <hyperlink ref="E12" r:id="rId11"/>
    <hyperlink ref="E15"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B3" sqref="B3"/>
    </sheetView>
  </sheetViews>
  <sheetFormatPr baseColWidth="10" defaultColWidth="8.886718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abSelected="1" topLeftCell="A3" workbookViewId="0">
      <selection activeCell="B10" sqref="B10"/>
    </sheetView>
  </sheetViews>
  <sheetFormatPr baseColWidth="10" defaultColWidth="8.88671875" defaultRowHeight="14.4" x14ac:dyDescent="0.3"/>
  <cols>
    <col min="1" max="1" width="3.44140625" style="2" bestFit="1" customWidth="1"/>
    <col min="2" max="2" width="17.77734375" bestFit="1" customWidth="1"/>
    <col min="3" max="3" width="15.77734375" bestFit="1" customWidth="1"/>
    <col min="4" max="4" width="18" bestFit="1" customWidth="1"/>
    <col min="5" max="5" width="22" bestFit="1" customWidth="1"/>
    <col min="6" max="6" width="43.88671875" bestFit="1"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x14ac:dyDescent="0.3">
      <c r="A4" s="2">
        <v>1</v>
      </c>
      <c r="B4" t="s">
        <v>67</v>
      </c>
      <c r="C4" t="s">
        <v>68</v>
      </c>
      <c r="D4" t="s">
        <v>69</v>
      </c>
      <c r="E4" t="s">
        <v>61</v>
      </c>
      <c r="F4" t="s">
        <v>70</v>
      </c>
    </row>
    <row r="5" spans="1:6" x14ac:dyDescent="0.3">
      <c r="A5" s="2">
        <v>1</v>
      </c>
      <c r="B5" t="s">
        <v>58</v>
      </c>
      <c r="C5" t="s">
        <v>59</v>
      </c>
      <c r="D5" t="s">
        <v>60</v>
      </c>
      <c r="E5" t="s">
        <v>61</v>
      </c>
      <c r="F5" t="s">
        <v>62</v>
      </c>
    </row>
    <row r="6" spans="1:6" x14ac:dyDescent="0.3">
      <c r="A6" s="2">
        <v>1</v>
      </c>
      <c r="B6" t="s">
        <v>63</v>
      </c>
      <c r="C6" t="s">
        <v>64</v>
      </c>
      <c r="D6" t="s">
        <v>65</v>
      </c>
      <c r="E6" t="s">
        <v>61</v>
      </c>
      <c r="F6"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SINOS</cp:lastModifiedBy>
  <dcterms:created xsi:type="dcterms:W3CDTF">2021-03-11T20:49:41Z</dcterms:created>
  <dcterms:modified xsi:type="dcterms:W3CDTF">2021-09-09T17:29:31Z</dcterms:modified>
</cp:coreProperties>
</file>