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60" windowWidth="20730" windowHeight="11100" firstSheet="2"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<sst xmlns="http://schemas.openxmlformats.org/spreadsheetml/2006/main" count="1144" uniqueCount="427">
  <si>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</si>
  <si>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</si>
  <si>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</si>
  <si>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</si>
  <si>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</si>
  <si>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</si>
  <si>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</si>
  <si>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</si>
  <si>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</si>
  <si>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</si>
  <si>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</si>
  <si>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</si>
  <si>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</si>
  <si>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</si>
  <si>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</si>
  <si>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</si>
  <si>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</si>
  <si>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</si>
  <si>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</si>
  <si>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</si>
  <si>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</si>
  <si>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</si>
  <si>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</si>
  <si>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</si>
  <si>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</si>
  <si>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</si>
  <si>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</si>
  <si>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</si>
  <si>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</si>
  <si>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</si>
  <si>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</si>
  <si>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</si>
  <si>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</si>
  <si>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</si>
  <si>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</si>
  <si>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</si>
  <si>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</si>
  <si>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</si>
  <si>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</si>
  <si>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</si>
  <si>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</si>
  <si>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</si>
  <si>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</si>
  <si>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</si>
  <si>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</si>
  <si>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</si>
  <si>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</si>
  <si>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</si>
  <si>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</si>
  <si>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</si>
  <si>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</si>
  <si>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</si>
  <si>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</si>
  <si>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</si>
  <si>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</si>
  <si>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</si>
  <si>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</si>
  <si>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</si>
  <si>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</si>
  <si>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</si>
  <si>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</si>
  <si>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</si>
  <si>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</si>
  <si>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</si>
  <si>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</si>
  <si>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</si>
  <si>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</si>
  <si>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</si>
  <si>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</si>
  <si>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</si>
  <si>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</si>
  <si>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</si>
  <si>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</si>
  <si>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</si>
  <si>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</si>
  <si>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</si>
  <si>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</si>
  <si>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</si>
  <si>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</si>
  <si>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</si>
  <si>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</si>
  <si>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</si>
  <si>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</si>
  <si>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</si>
  <si>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</si>
  <si>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</si>
  <si>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</si>
  <si>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</si>
  <si>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</si>
  <si>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</si>
  <si>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</si>
  <si>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</si>
  <si>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</si>
  <si>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</si>
  <si>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</si>
  <si>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</si>
  <si>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</si>
  <si>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</si>
  <si>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</si>
  <si>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</si>
  <si>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</si>
  <si>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</si>
  <si>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</si>
  <si>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</si>
  <si>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</si>
  <si>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</si>
  <si>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</si>
  <si>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</si>
  <si>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</si>
  <si>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</si>
  <si>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</si>
  <si>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</si>
  <si>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</si>
  <si>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</si>
  <si>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</si>
  <si>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</si>
  <si>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</si>
  <si>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</si>
  <si>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</si>
  <si>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</si>
  <si>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</si>
  <si>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</si>
  <si>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</si>
  <si>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</si>
  <si>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</si>
  <si>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</si>
  <si>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</si>
  <si>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</si>
  <si>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</si>
  <si>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</si>
  <si>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</si>
  <si>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</si>
  <si>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</si>
  <si>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</si>
  <si>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</si>
  <si>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</si>
  <si>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</si>
  <si>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</si>
  <si>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</si>
  <si>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</si>
  <si>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</si>
  <si>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</si>
  <si>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</si>
  <si>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</si>
  <si>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</si>
  <si>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</si>
  <si>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</si>
  <si>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</si>
  <si>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</si>
  <si>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</si>
  <si>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</si>
  <si>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</si>
  <si>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</si>
  <si>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</si>
  <si>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</si>
  <si>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</si>
  <si>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</si>
  <si>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</si>
  <si>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</si>
  <si>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</si>
  <si>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</si>
  <si>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</si>
  <si>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</si>
  <si>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</si>
  <si>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</si>
  <si>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</si>
  <si>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</si>
  <si>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</si>
  <si>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</si>
  <si>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</si>
  <si>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</si>
  <si>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</si>
  <si>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</si>
  <si>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</si>
  <si>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</si>
  <si>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</si>
  <si>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</si>
  <si>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</si>
  <si>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</si>
  <si>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</si>
  <si>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</si>
  <si>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</si>
  <si>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</si>
  <si>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</si>
  <si>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</si>
  <si>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</si>
  <si>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</si>
  <si>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</si>
  <si>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</si>
  <si>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</si>
  <si>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</si>
  <si>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</si>
  <si>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</si>
  <si>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</si>
  <si>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</si>
  <si>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</si>
  <si>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</si>
  <si>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</si>
  <si>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</si>
  <si>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</si>
  <si>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</si>
  <si>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</si>
  <si>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</si>
  <si>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</si>
  <si>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</si>
  <si>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</si>
  <si>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</si>
  <si>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</si>
  <si>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</si>
  <si>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</si>
  <si>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</si>
  <si>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</si>
  <si>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</si>
  <si>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</si>
  <si>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</si>
  <si>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</si>
  <si>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</si>
  <si>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</si>
  <si>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</si>
  <si>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</si>
  <si>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</si>
  <si>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</si>
  <si>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</si>
  <si>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</si>
  <si>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</si>
  <si>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</si>
  <si>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</si>
  <si>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</si>
  <si>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</si>
  <si>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</si>
  <si>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</si>
  <si>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</si>
  <si>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</si>
  <si>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</si>
  <si>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</si>
  <si>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</si>
  <si>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Notificación y solicitud de cambio de domicilio del Plantel Incorporado </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</si>
  <si>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</si>
  <si>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</si>
  <si>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</si>
  <si>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</si>
  <si>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Corrección de datos de registro </t>
  </si>
  <si>
    <t>Compulsa de Documentos</t>
  </si>
  <si>
    <t>Expedición de certificación de estudios de Educación Primaria y Secundaria (duplicado)</t>
  </si>
  <si>
    <t>Expedición de certificación o constancia de Educación Preescolar</t>
  </si>
  <si>
    <t>Expedición de certificación de estudios de Educación Media Terminal (duplicado)</t>
  </si>
  <si>
    <t>Expedición de certificación de estudios de Educación Media Superior (duplicado)</t>
  </si>
  <si>
    <t>Dictaminación de Equivalencia de Estudios de Educación Media Superior</t>
  </si>
  <si>
    <t>Certificados parciales de Educación Secundaria</t>
  </si>
  <si>
    <t>Acceso a información de registros</t>
  </si>
  <si>
    <t>Constancia de Estudios de Básica y Media Superior</t>
  </si>
  <si>
    <t>Validación de Inscripción de Educación Básica</t>
  </si>
  <si>
    <t>Licenciatura de Educación Primaria</t>
  </si>
  <si>
    <t>Licenciatura de Educación Preescolar</t>
  </si>
  <si>
    <t>Licenciatura en Inclusión Educativa</t>
  </si>
  <si>
    <t>Licenciatura de Educación Física</t>
  </si>
  <si>
    <t>Licenciatura en Enseñanza y Aprendizaje del Español en Educación Secundaria</t>
  </si>
  <si>
    <t>Licenciatura en Enseñanza y Aprendizaje de las Matemáticas en Educación Secundaria</t>
  </si>
  <si>
    <t>Licenciatura en Enseñanza y Aprendizaje del Inglés en Educación Secundaria</t>
  </si>
  <si>
    <t>Pago de copia simple para Solicitud de Acceso a la Información</t>
  </si>
  <si>
    <t>Pago de copia certificada para Solicitud de Acceso a la Información</t>
  </si>
  <si>
    <t>Pago de copia simple para Solicitud de Derecho ARCO</t>
  </si>
  <si>
    <t>Pago de copia certificada para Solicitud de Derecho ARCO</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</si>
  <si>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</si>
  <si>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</si>
  <si>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</si>
  <si>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</si>
  <si>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</si>
  <si>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20 días hábiles</t>
  </si>
  <si>
    <t>Constitución Política de los Estados Unidos Mexicanos, Ley General de Educación, Ley Estatal de Educación, Acuerdos, Normas y Manuales</t>
  </si>
  <si>
    <t>Presentar inconformidad o solicitar audiencia con la autoridad inmediata superior</t>
  </si>
  <si>
    <t>http://www.cegaipslp.org.mx/HV2020Tres.nsf/nombre_de_la_vista/5061FDAA8DE8F1D8862586880070472C/$File/Rutys+Incorporacion+Planteles+Particulares_febrero+2021.pdf</t>
  </si>
  <si>
    <t>Dirección de Planeación y Evaluación</t>
  </si>
  <si>
    <t>Obtener el Acuerdo de Incorporación para ser válidos los estudios de Educación Primaria que se imparten</t>
  </si>
  <si>
    <t>Constitución Política de los Estados Unidos Mexicanos, Ley General de Educación, Ley Estatal de Educación, Acuerdos y Normas</t>
  </si>
  <si>
    <t>Obtener el Acuerdo de Incorporación para ser válidos los estudios de Educación Secundaria que se imparten</t>
  </si>
  <si>
    <t>Obtener el Acuerdo de Incorporación para ser válidos los estudios de Educación Media Terminal que se imparten</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</si>
  <si>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</si>
  <si>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</si>
  <si>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</si>
  <si>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</si>
  <si>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</si>
  <si>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http://www.cegaipslp.org.mx/HV2020Tres.nsf/nombre_de_la_vista/B6362B53C611DD6786258688006F8DE7/$File/Rutys+Cambio+de+domicilio_febrero_2021.pdf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</si>
  <si>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</si>
  <si>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</si>
  <si>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</si>
  <si>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</si>
  <si>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No se genera</t>
  </si>
  <si>
    <t>http://www.cegaipslp.org.mx/HV2020Tres.nsf/nombre_de_la_vista/FF7E83C64D8E7920862586880070E122/$File/Rutys+Modificación+de+nombre_febrero_2021.pdf</t>
  </si>
  <si>
    <t>En los apartados O y P de esta Fraccón,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documentacón referente a los mismos apartados.</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</si>
  <si>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</si>
  <si>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</si>
  <si>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</si>
  <si>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</si>
  <si>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</si>
  <si>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</si>
  <si>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</si>
  <si>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</si>
  <si>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</si>
  <si>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</si>
  <si>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</si>
  <si>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</si>
  <si>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</si>
  <si>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</si>
  <si>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</si>
  <si>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</si>
  <si>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http://www.cegaipslp.org.mx/HV2020Tres.nsf/nombre_de_la_vista/F98628AFBD30DCF686258673006F8483/$File/WhatsApp+Image+2021-02-05+at+14.16.56.jpeg</t>
  </si>
  <si>
    <t xml:space="preserve">Departamento de Control Escolar </t>
  </si>
  <si>
    <t>En los apartados O y P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</si>
  <si>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</si>
  <si>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</si>
  <si>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</si>
  <si>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</si>
  <si>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</si>
  <si>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http://www.cegaipslp.org.mx/HV2019.nsf/nombre_de_la_vista/30218ABAC11E0A6C8625838B005AA1A2/$File/procedimientos+control+escolar001.pdf</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</si>
  <si>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</si>
  <si>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</si>
  <si>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</si>
  <si>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</si>
  <si>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</si>
  <si>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</si>
  <si>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</si>
  <si>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</si>
  <si>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</si>
  <si>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</si>
  <si>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</si>
  <si>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</si>
  <si>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</si>
  <si>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</si>
  <si>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</si>
  <si>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</si>
  <si>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</si>
  <si>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</si>
  <si>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</si>
  <si>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</si>
  <si>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</si>
  <si>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</si>
  <si>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</si>
  <si>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</si>
  <si>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</si>
  <si>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</si>
  <si>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</si>
  <si>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</si>
  <si>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</si>
  <si>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</si>
  <si>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</si>
  <si>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Alumnos de las Instituciones Educativas del S.E.E.R</t>
  </si>
  <si>
    <t>Obtener una constancia de ser alumno de una Institución Educativa del S.E.E.R.</t>
  </si>
  <si>
    <t>Ser alumno de una Institución Educativa del S:E:E:R:</t>
  </si>
  <si>
    <t>Identificación, Acta de Nacimiento y Curp</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</si>
  <si>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</si>
  <si>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</si>
  <si>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</si>
  <si>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</si>
  <si>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Jóvenes no mayores de 19 años con el Bachillerato Terminado</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</si>
  <si>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</si>
  <si>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</si>
  <si>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Decreto 166</t>
  </si>
  <si>
    <t>Banorte</t>
  </si>
  <si>
    <t>Decreto 160</t>
  </si>
  <si>
    <t>Volver a presentar el exámen de admisión, siempre y cuando cumpla con los requisitos de la convocatoria.</t>
  </si>
  <si>
    <t>Obtener un grado de Licenciatura en Enseñanza y Aprendizaje del Español en Educación Secundaria.</t>
  </si>
  <si>
    <t>Obtener un grado de Licenciatura en Enseñanza y Aprendizaje de las Matemáticas en Educación Secundaria.</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</si>
  <si>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</si>
  <si>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</si>
  <si>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</si>
  <si>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</si>
  <si>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</si>
  <si>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</si>
  <si>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</si>
  <si>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2021, anexo único, apartado 44</t>
  </si>
  <si>
    <t>http://www.cegaipslp.org.mx/webcegaip2021.nsf/nombre_de_la_vista/5755AF325FD0BF4C862584100058ECB3/$File/LTAIPSLP84XVIII.xlsx</t>
  </si>
  <si>
    <t>http://rutys.slp.gob.mx/imprime_tram_publico.php?no_trami=1365</t>
  </si>
  <si>
    <t>Unidad de Transparencia</t>
  </si>
  <si>
    <t>Obtener copias certificadas</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</si>
  <si>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</si>
  <si>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</si>
  <si>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</si>
  <si>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2021, anexo único apartado 44.</t>
  </si>
  <si>
    <t>Coronel Romero</t>
  </si>
  <si>
    <t>Jardines del Estadio</t>
  </si>
  <si>
    <t>001</t>
  </si>
  <si>
    <t>028</t>
  </si>
  <si>
    <t>dpyeseer@gmail.com</t>
  </si>
  <si>
    <t>Lunes a viernes de 9:00 a 14:30 horas</t>
  </si>
  <si>
    <t xml:space="preserve">Jardínes del Estadio </t>
  </si>
  <si>
    <t>ce@seer.gob.mx</t>
  </si>
  <si>
    <t>Lunes a Viernes 09:45 a 14:00 hrs.</t>
  </si>
  <si>
    <t>Centro</t>
  </si>
  <si>
    <t>becene@beceneslp.edu.mx</t>
  </si>
  <si>
    <t>transparencia@seerslp.org</t>
  </si>
  <si>
    <t>Lunes a viernes de 9:00 a 14:00 horas</t>
  </si>
  <si>
    <t>seer_dg@slp.gob.mx</t>
  </si>
  <si>
    <t>San Luis Potosi</t>
  </si>
  <si>
    <t>Periódico Oficial del Estado 18/12/2020, Decreto 1100, numeral 48 para el Ejercicio Fiscal 2021 de la Ley de Ingresos del Estado de San Luis Potosí</t>
  </si>
  <si>
    <t xml:space="preserve">De acuerdo a los Manuales de Organización, página 35 del Departamento de Recursos Financieros del S.E.E.R. </t>
  </si>
  <si>
    <t>Obtener un grado de Licenciatura en Educacion Primaria.</t>
  </si>
  <si>
    <t>Presencial</t>
  </si>
  <si>
    <t>https://pagina.beceneslp.edu.mx/es/pagina/admision</t>
  </si>
  <si>
    <t>http://www.cegaipslp.org.mx/HV2021Dos.nsf/nombre_de_la_vista/5CC8150378BE224E8625874900672885/$File/CIRCULAR+JUNIO+2021.pdf</t>
  </si>
  <si>
    <t>http://www.cegaipslp.org.mx/HV2021Dos.nsf/nombre_de_la_vista/E3985F918A706F9286258749005D329E/$File/MANUAL+DE+FUNCIONES+2013.pdf</t>
  </si>
  <si>
    <t>Dirección General, Dirección Administrativa, Dirección Académica, Dirección de Extensión Educativa de la BECENE</t>
  </si>
  <si>
    <t>El costo se refier a la ficha del aspirante</t>
  </si>
  <si>
    <t>El costo se refiere al semestre</t>
  </si>
  <si>
    <t>Obtener un grado de Licenciatura en Educación Preescolar.</t>
  </si>
  <si>
    <t>Obtener un grado de Licenciatura en Inclusión Educativa</t>
  </si>
  <si>
    <t>Obtener un grado de Licenciatura en Educación Física.</t>
  </si>
  <si>
    <t>Licenciatura en Enseñanza de la Historia en Educación Secundaria</t>
  </si>
  <si>
    <t>Obtener un grado de Licenciatura en Enseñanza de la Historia en Educación Secundaria</t>
  </si>
  <si>
    <t>Departamento de Servicios Financieros del S.E.E.R</t>
  </si>
  <si>
    <t>Departamento de Servicios Financieros del S.E.E.R.</t>
  </si>
  <si>
    <t>Departamento de Servicios Escolares BECENE</t>
  </si>
  <si>
    <t xml:space="preserve">Nicolás Zapata </t>
  </si>
  <si>
    <t>444 8 12 34 01</t>
  </si>
  <si>
    <t>lunes a viernes de 7:10 15:10</t>
  </si>
  <si>
    <t>444 137-24-00 ext. 1224 y 1227</t>
  </si>
  <si>
    <t>444 1372400 extensiones: 1232 y 1597</t>
  </si>
  <si>
    <t>444 137-24-00 ext. 1119 y 1234</t>
  </si>
  <si>
    <t>444 137-24-00 ext. 1203 y 1204</t>
  </si>
  <si>
    <t>444 1372400 extensiones: 1224 y 1227</t>
  </si>
  <si>
    <t>145 Días hábiles</t>
  </si>
  <si>
    <t>Recurso de inconformidad</t>
  </si>
  <si>
    <t xml:space="preserve">Recepción de expedientes técnicos que en el mes de mayo del año fiscal, por razones ajenas, no les fue emitido algún dictamen por Dependencias externas;  y del 16 de agosto al 3 diciembre  del 2021, el usuario inicia con la solicitud de folio para incorporar un plantel particular para el ciclo escolar 2022-2023. </t>
  </si>
  <si>
    <t>http://www.cegaipslp.org.mx/HV2021Dos.nsf/nombre_de_la_vista/D059D8252765079E8625874C006C65D8/$File/PREESCOLAR+2021.pdf</t>
  </si>
  <si>
    <t>http://www.cegaipslp.org.mx/HV2021Dos.nsf/nombre_de_la_vista/FED8E0C2731470088625874C006D28CF/$File/PRIMARIA+2021.pdf</t>
  </si>
  <si>
    <t xml:space="preserve">http://www.cegaipslp.org.mx/HV2021Dos.nsf/nombre_de_la_vista/CFDA93A0B1A4A2968625874C006D480E/$File/SECUNDARIA+2021.pdf
</t>
  </si>
  <si>
    <t>http://www.cegaipslp.org.mx/HV2021Dos.nsf/nombre_de_la_vista/B2EAADD63BEA78428625874C006D624C/$File/MEDIA+TERMINAL+2021.pdf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</si>
</sst>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right"/>
    </xf>
    <xf numFmtId="14" fontId="0" fillId="0" borderId="0" xfId="0" applyNumberFormat="1"/>
    <xf numFmtId="0" fontId="0" fillId="3" borderId="0" xfId="0" applyFill="1"/>
    <xf numFmtId="0" fontId="3" fillId="0" borderId="0" xfId="1" applyAlignment="1">
      <alignment vertical="center"/>
    </xf>
    <xf numFmtId="0" fontId="0" fillId="0" borderId="0" xfId="0" applyAlignment="1">
      <alignment horizontal="center"/>
    </xf>
    <xf numFmtId="2" fontId="0" fillId="0" borderId="0" xfId="0" applyNumberFormat="1" applyAlignment="1">
      <alignment horizontal="right"/>
    </xf>
    <xf numFmtId="0" fontId="3" fillId="0" borderId="0" xfId="1"/>
    <xf numFmtId="0" fontId="4" fillId="3" borderId="0" xfId="1" applyFont="1" applyFill="1"/>
    <xf numFmtId="0" fontId="3" fillId="3" borderId="0" xfId="1" applyFill="1" applyAlignment="1">
      <alignment vertical="center"/>
    </xf>
    <xf numFmtId="0" fontId="0" fillId="3" borderId="0" xfId="0" applyFill="1" applyAlignment="1">
      <alignment horizontal="center"/>
    </xf>
    <xf numFmtId="0" fontId="4" fillId="0" borderId="0" xfId="1" applyFont="1"/>
    <xf numFmtId="4" fontId="0" fillId="0" borderId="0" xfId="0" applyNumberFormat="1" applyAlignment="1">
      <alignment horizontal="right"/>
    </xf>
    <xf numFmtId="49" fontId="0" fillId="0" borderId="0" xfId="0" applyNumberFormat="1" applyAlignment="1">
      <alignment horizontal="center"/>
    </xf>
    <xf numFmtId="0" fontId="3" fillId="3" borderId="0" xfId="1" applyFill="1"/>
    <xf numFmtId="0" fontId="0" fillId="0" borderId="0" xfId="0" applyAlignment="1">
      <alignment horizontal="left"/>
    </xf>
    <xf numFmtId="0" fontId="0" fillId="0" borderId="0" xfId="0"/>
    <xf numFmtId="0" fontId="0" fillId="0" borderId="0" xfId="0"/>
    <xf numFmtId="0" fontId="0" fillId="0" borderId="0" xfId="0"/>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5061FDAA8DE8F1D8862586880070472C/$File/Rutys+Incorporacion+Planteles+Particulares_febrero+2021.pdf" TargetMode="External"/><Relationship Id="rId13" Type="http://schemas.openxmlformats.org/officeDocument/2006/relationships/hyperlink" Target="http://www.cegaipslp.org.mx/HV2020Tres.nsf/nombre_de_la_vista/5061FDAA8DE8F1D8862586880070472C/$File/Rutys+Incorporacion+Planteles+Particulares_febrero+2021.pdf" TargetMode="External"/><Relationship Id="rId18" Type="http://schemas.openxmlformats.org/officeDocument/2006/relationships/hyperlink" Target="http://www.cegaipslp.org.mx/HV2020Tres.nsf/nombre_de_la_vista/B6362B53C611DD6786258688006F8DE7/$File/Rutys+Cambio+de+domicilio_febrero_2021.pdf" TargetMode="External"/><Relationship Id="rId26" Type="http://schemas.openxmlformats.org/officeDocument/2006/relationships/hyperlink" Target="https://pagina.beceneslp.edu.mx/es/pagina/admision" TargetMode="External"/><Relationship Id="rId39" Type="http://schemas.openxmlformats.org/officeDocument/2006/relationships/hyperlink" Target="https://pagina.beceneslp.edu.mx/es/pagina/admision" TargetMode="External"/><Relationship Id="rId3" Type="http://schemas.openxmlformats.org/officeDocument/2006/relationships/hyperlink" Target="http://www.cegaipslp.org.mx/HV2019.nsf/nombre_de_la_vista/5100B086D884409D8625839B007BE49A/$File/FORMATO+DE+CAMBIOS+2019.pdf" TargetMode="External"/><Relationship Id="rId21" Type="http://schemas.openxmlformats.org/officeDocument/2006/relationships/hyperlink" Target="http://www.cegaipslp.org.mx/HV2020Tres.nsf/nombre_de_la_vista/B6362B53C611DD6786258688006F8DE7/$File/Rutys+Cambio+de+domicilio_febrero_2021.pdf" TargetMode="External"/><Relationship Id="rId34" Type="http://schemas.openxmlformats.org/officeDocument/2006/relationships/hyperlink" Target="https://pagina.beceneslp.edu.mx/es/pagina/admision" TargetMode="External"/><Relationship Id="rId42" Type="http://schemas.openxmlformats.org/officeDocument/2006/relationships/hyperlink" Target="http://www.cegaipslp.org.mx/HV2021Dos.nsf/nombre_de_la_vista/5CC8150378BE224E8625874900672885/$File/CIRCULAR+JUNIO+2021.pdf" TargetMode="External"/><Relationship Id="rId7" Type="http://schemas.openxmlformats.org/officeDocument/2006/relationships/hyperlink" Target="http://www.cegaipslp.org.mx/HV2020Tres.nsf/nombre_de_la_vista/5061FDAA8DE8F1D8862586880070472C/$File/Rutys+Incorporacion+Planteles+Particulares_febrero+2021.pdf" TargetMode="External"/><Relationship Id="rId12" Type="http://schemas.openxmlformats.org/officeDocument/2006/relationships/hyperlink" Target="http://www.cegaipslp.org.mx/HV2020Tres.nsf/nombre_de_la_vista/5061FDAA8DE8F1D8862586880070472C/$File/Rutys+Incorporacion+Planteles+Particulares_febrero+2021.pdf" TargetMode="External"/><Relationship Id="rId17" Type="http://schemas.openxmlformats.org/officeDocument/2006/relationships/hyperlink" Target="http://www.cegaipslp.org.mx/HV2020Tres.nsf/nombre_de_la_vista/B6362B53C611DD6786258688006F8DE7/$File/Rutys+Cambio+de+domicilio_febrero_2021.pdf" TargetMode="External"/><Relationship Id="rId25" Type="http://schemas.openxmlformats.org/officeDocument/2006/relationships/hyperlink" Target="https://pagina.beceneslp.edu.mx/es/pagina/admision" TargetMode="External"/><Relationship Id="rId33" Type="http://schemas.openxmlformats.org/officeDocument/2006/relationships/hyperlink" Target="https://pagina.beceneslp.edu.mx/es/pagina/admision" TargetMode="External"/><Relationship Id="rId38" Type="http://schemas.openxmlformats.org/officeDocument/2006/relationships/hyperlink" Target="https://pagina.beceneslp.edu.mx/es/pagina/admision" TargetMode="External"/><Relationship Id="rId2" Type="http://schemas.openxmlformats.org/officeDocument/2006/relationships/hyperlink" Target="http://www.cegaipslp.org.mx/HV2019.nsf/nombre_de_la_vista/F4E300580E2682588625839B007D8D43/$File/NOTIFICACI&#211;N+DE+CAMBIO+DE+NOMBRE+2019.pdf" TargetMode="External"/><Relationship Id="rId16" Type="http://schemas.openxmlformats.org/officeDocument/2006/relationships/hyperlink" Target="http://www.cegaipslp.org.mx/HV2020Tres.nsf/nombre_de_la_vista/B6362B53C611DD6786258688006F8DE7/$File/Rutys+Cambio+de+domicilio_febrero_2021.pdf" TargetMode="External"/><Relationship Id="rId20" Type="http://schemas.openxmlformats.org/officeDocument/2006/relationships/hyperlink" Target="http://www.cegaipslp.org.mx/HV2020Tres.nsf/nombre_de_la_vista/B6362B53C611DD6786258688006F8DE7/$File/Rutys+Cambio+de+domicilio_febrero_2021.pdf" TargetMode="External"/><Relationship Id="rId29" Type="http://schemas.openxmlformats.org/officeDocument/2006/relationships/hyperlink" Target="https://pagina.beceneslp.edu.mx/es/pagina/admision" TargetMode="External"/><Relationship Id="rId41" Type="http://schemas.openxmlformats.org/officeDocument/2006/relationships/hyperlink" Target="http://www.cegaipslp.org.mx/HV2021Dos.nsf/nombre_de_la_vista/E3985F918A706F9286258749005D329E/$File/MANUAL+DE+FUNCIONES+2013.pdf" TargetMode="External"/><Relationship Id="rId1" Type="http://schemas.openxmlformats.org/officeDocument/2006/relationships/hyperlink" Target="http://www.cegaipslp.org.mx/HV2019.nsf/nombre_de_la_vista/5100B086D884409D8625839B007BE49A/$File/FORMATO+DE+CAMBIOS+2019.pdf" TargetMode="External"/><Relationship Id="rId6" Type="http://schemas.openxmlformats.org/officeDocument/2006/relationships/hyperlink" Target="http://www.cegaipslp.org.mx/HV2020Tres.nsf/nombre_de_la_vista/5061FDAA8DE8F1D8862586880070472C/$File/Rutys+Incorporacion+Planteles+Particulares_febrero+2021.pdf" TargetMode="External"/><Relationship Id="rId11" Type="http://schemas.openxmlformats.org/officeDocument/2006/relationships/hyperlink" Target="http://www.cegaipslp.org.mx/HV2020Tres.nsf/nombre_de_la_vista/5061FDAA8DE8F1D8862586880070472C/$File/Rutys+Incorporacion+Planteles+Particulares_febrero+2021.pdf" TargetMode="External"/><Relationship Id="rId24" Type="http://schemas.openxmlformats.org/officeDocument/2006/relationships/hyperlink" Target="https://pagina.beceneslp.edu.mx/es/pagina/admision" TargetMode="External"/><Relationship Id="rId32" Type="http://schemas.openxmlformats.org/officeDocument/2006/relationships/hyperlink" Target="https://pagina.beceneslp.edu.mx/es/pagina/admision" TargetMode="External"/><Relationship Id="rId37" Type="http://schemas.openxmlformats.org/officeDocument/2006/relationships/hyperlink" Target="https://pagina.beceneslp.edu.mx/es/pagina/admision" TargetMode="External"/><Relationship Id="rId40" Type="http://schemas.openxmlformats.org/officeDocument/2006/relationships/hyperlink" Target="http://www.cegaipslp.org.mx/HV2021Dos.nsf/nombre_de_la_vista/E3985F918A706F9286258749005D329E/$File/MANUAL+DE+FUNCIONES+2013.pdf" TargetMode="External"/><Relationship Id="rId5"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20Tres.nsf/nombre_de_la_vista/B6362B53C611DD6786258688006F8DE7/$File/Rutys+Cambio+de+domicilio_febrero_2021.pdf" TargetMode="External"/><Relationship Id="rId23" Type="http://schemas.openxmlformats.org/officeDocument/2006/relationships/hyperlink" Target="http://www.cegaipslp.org.mx/HV2020Tres.nsf/nombre_de_la_vista/FF7E83C64D8E7920862586880070E122/$File/Rutys+Modificaci&#243;n+de+nombre_febrero_2021.pdf" TargetMode="External"/><Relationship Id="rId28" Type="http://schemas.openxmlformats.org/officeDocument/2006/relationships/hyperlink" Target="https://pagina.beceneslp.edu.mx/es/pagina/admision" TargetMode="External"/><Relationship Id="rId36" Type="http://schemas.openxmlformats.org/officeDocument/2006/relationships/hyperlink" Target="https://pagina.beceneslp.edu.mx/es/pagina/admision" TargetMode="External"/><Relationship Id="rId10" Type="http://schemas.openxmlformats.org/officeDocument/2006/relationships/hyperlink" Target="http://www.cegaipslp.org.mx/HV2020Tres.nsf/nombre_de_la_vista/5061FDAA8DE8F1D8862586880070472C/$File/Rutys+Incorporacion+Planteles+Particulares_febrero+2021.pdf" TargetMode="External"/><Relationship Id="rId19" Type="http://schemas.openxmlformats.org/officeDocument/2006/relationships/hyperlink" Target="http://www.cegaipslp.org.mx/HV2020Tres.nsf/nombre_de_la_vista/B6362B53C611DD6786258688006F8DE7/$File/Rutys+Cambio+de+domicilio_febrero_2021.pdf" TargetMode="External"/><Relationship Id="rId31" Type="http://schemas.openxmlformats.org/officeDocument/2006/relationships/hyperlink" Target="https://pagina.beceneslp.edu.mx/es/pagina/admision"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20Tres.nsf/nombre_de_la_vista/5061FDAA8DE8F1D8862586880070472C/$File/Rutys+Incorporacion+Planteles+Particulares_febrero+2021.pdf" TargetMode="External"/><Relationship Id="rId14" Type="http://schemas.openxmlformats.org/officeDocument/2006/relationships/hyperlink" Target="http://www.cegaipslp.org.mx/HV2020Tres.nsf/nombre_de_la_vista/B6362B53C611DD6786258688006F8DE7/$File/Rutys+Cambio+de+domicilio_febrero_2021.pdf" TargetMode="External"/><Relationship Id="rId22" Type="http://schemas.openxmlformats.org/officeDocument/2006/relationships/hyperlink" Target="http://www.cegaipslp.org.mx/HV2020Tres.nsf/nombre_de_la_vista/FF7E83C64D8E7920862586880070E122/$File/Rutys+Modificaci&#243;n+de+nombre_febrero_2021.pdf" TargetMode="External"/><Relationship Id="rId27" Type="http://schemas.openxmlformats.org/officeDocument/2006/relationships/hyperlink" Target="https://pagina.beceneslp.edu.mx/es/pagina/admision" TargetMode="External"/><Relationship Id="rId30" Type="http://schemas.openxmlformats.org/officeDocument/2006/relationships/hyperlink" Target="https://pagina.beceneslp.edu.mx/es/pagina/admision" TargetMode="External"/><Relationship Id="rId35" Type="http://schemas.openxmlformats.org/officeDocument/2006/relationships/hyperlink" Target="https://pagina.beceneslp.edu.mx/es/pagina/admision" TargetMode="External"/><Relationship Id="rId43" Type="http://schemas.openxmlformats.org/officeDocument/2006/relationships/hyperlink" Target="http://www.cegaipslp.org.mx/HV2021Dos.nsf/nombre_de_la_vista/5CC8150378BE224E8625874900672885/$File/CIRCULAR+JUNI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7"/>
  <sheetViews>
    <sheetView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44409</v>
      </c>
      <c r="C8" s="4">
        <v>44439</v>
      </c>
      <c r="D8" t="s">
        <v>232</v>
      </c>
      <c r="E8" t="s">
        <v>66</v>
      </c>
      <c r="F8" t="s">
        <v>263</v>
      </c>
      <c r="G8" t="s">
        <v>264</v>
      </c>
      <c r="H8" t="s">
        <v>265</v>
      </c>
      <c r="I8" t="s">
        <v>266</v>
      </c>
      <c r="J8" t="s">
        <v>267</v>
      </c>
      <c r="K8" s="7" t="s">
        <v>423</v>
      </c>
      <c r="L8" t="s">
        <v>268</v>
      </c>
      <c r="M8" s="8">
        <v>1</v>
      </c>
      <c r="N8" s="9">
        <v>1077</v>
      </c>
      <c r="O8" t="s">
        <v>394</v>
      </c>
      <c r="P8" t="s">
        <v>395</v>
      </c>
      <c r="Q8" t="s">
        <v>269</v>
      </c>
      <c r="R8" t="s">
        <v>270</v>
      </c>
      <c r="S8" s="8">
        <v>1000</v>
      </c>
      <c r="T8" s="7" t="s">
        <v>271</v>
      </c>
      <c r="U8" s="7" t="s">
        <v>271</v>
      </c>
      <c r="V8" t="s">
        <v>272</v>
      </c>
      <c r="W8" s="5">
        <v>44449</v>
      </c>
      <c r="X8" s="5">
        <v>44439</v>
      </c>
      <c r="Y8" s="21" t="s">
        <v>422</v>
      </c>
    </row>
    <row r="9" spans="1:25" x14ac:dyDescent="0.25">
      <c r="A9">
        <v>2021</v>
      </c>
      <c r="B9" s="4">
        <v>44409</v>
      </c>
      <c r="C9" s="4">
        <v>44439</v>
      </c>
      <c r="D9" t="s">
        <v>233</v>
      </c>
      <c r="E9" t="s">
        <v>66</v>
      </c>
      <c r="F9" t="s">
        <v>263</v>
      </c>
      <c r="G9" t="s">
        <v>273</v>
      </c>
      <c r="H9" t="s">
        <v>265</v>
      </c>
      <c r="I9" t="s">
        <v>266</v>
      </c>
      <c r="J9" t="s">
        <v>267</v>
      </c>
      <c r="K9" s="7" t="s">
        <v>424</v>
      </c>
      <c r="L9" t="s">
        <v>268</v>
      </c>
      <c r="M9" s="8">
        <v>1</v>
      </c>
      <c r="N9" s="9">
        <v>1077</v>
      </c>
      <c r="O9" t="s">
        <v>394</v>
      </c>
      <c r="P9" t="s">
        <v>395</v>
      </c>
      <c r="Q9" t="s">
        <v>274</v>
      </c>
      <c r="R9" t="s">
        <v>270</v>
      </c>
      <c r="S9" s="8">
        <v>1000</v>
      </c>
      <c r="T9" s="7" t="s">
        <v>271</v>
      </c>
      <c r="U9" s="7" t="s">
        <v>271</v>
      </c>
      <c r="V9" t="s">
        <v>272</v>
      </c>
      <c r="W9" s="5">
        <v>44449</v>
      </c>
      <c r="X9" s="5">
        <v>44439</v>
      </c>
      <c r="Y9" s="21" t="s">
        <v>422</v>
      </c>
    </row>
    <row r="10" spans="1:25" ht="15" customHeight="1" x14ac:dyDescent="0.25">
      <c r="A10">
        <v>2021</v>
      </c>
      <c r="B10" s="4">
        <v>44409</v>
      </c>
      <c r="C10" s="4">
        <v>44439</v>
      </c>
      <c r="D10" t="s">
        <v>234</v>
      </c>
      <c r="E10" t="s">
        <v>66</v>
      </c>
      <c r="F10" t="s">
        <v>263</v>
      </c>
      <c r="G10" t="s">
        <v>275</v>
      </c>
      <c r="H10" t="s">
        <v>265</v>
      </c>
      <c r="I10" t="s">
        <v>266</v>
      </c>
      <c r="J10" t="s">
        <v>267</v>
      </c>
      <c r="K10" s="22" t="s">
        <v>425</v>
      </c>
      <c r="L10" t="s">
        <v>268</v>
      </c>
      <c r="M10" s="8">
        <v>1</v>
      </c>
      <c r="N10" s="9">
        <v>1077</v>
      </c>
      <c r="O10" t="s">
        <v>394</v>
      </c>
      <c r="P10" t="s">
        <v>395</v>
      </c>
      <c r="Q10" t="s">
        <v>274</v>
      </c>
      <c r="R10" t="s">
        <v>270</v>
      </c>
      <c r="S10" s="8">
        <v>1000</v>
      </c>
      <c r="T10" s="7" t="s">
        <v>271</v>
      </c>
      <c r="U10" s="7" t="s">
        <v>271</v>
      </c>
      <c r="V10" t="s">
        <v>272</v>
      </c>
      <c r="W10" s="5">
        <v>44449</v>
      </c>
      <c r="X10" s="5">
        <v>44439</v>
      </c>
      <c r="Y10" s="21" t="s">
        <v>422</v>
      </c>
    </row>
    <row r="11" spans="1:25" x14ac:dyDescent="0.25">
      <c r="A11">
        <v>2021</v>
      </c>
      <c r="B11" s="4">
        <v>44409</v>
      </c>
      <c r="C11" s="4">
        <v>44439</v>
      </c>
      <c r="D11" t="s">
        <v>235</v>
      </c>
      <c r="E11" t="s">
        <v>66</v>
      </c>
      <c r="F11" t="s">
        <v>263</v>
      </c>
      <c r="G11" t="s">
        <v>276</v>
      </c>
      <c r="H11" t="s">
        <v>265</v>
      </c>
      <c r="I11" t="s">
        <v>266</v>
      </c>
      <c r="J11" t="s">
        <v>267</v>
      </c>
      <c r="K11" s="7" t="s">
        <v>426</v>
      </c>
      <c r="L11" t="s">
        <v>268</v>
      </c>
      <c r="M11" s="8">
        <v>1</v>
      </c>
      <c r="N11" s="9">
        <v>1077</v>
      </c>
      <c r="O11" t="s">
        <v>394</v>
      </c>
      <c r="P11" t="s">
        <v>395</v>
      </c>
      <c r="Q11" t="s">
        <v>274</v>
      </c>
      <c r="R11" t="s">
        <v>270</v>
      </c>
      <c r="S11" s="8">
        <v>1000</v>
      </c>
      <c r="T11" s="7" t="s">
        <v>271</v>
      </c>
      <c r="U11" s="7" t="s">
        <v>271</v>
      </c>
      <c r="V11" t="s">
        <v>272</v>
      </c>
      <c r="W11" s="5">
        <v>44449</v>
      </c>
      <c r="X11" s="5">
        <v>44439</v>
      </c>
      <c r="Y11" s="21" t="s">
        <v>422</v>
      </c>
    </row>
    <row r="12" spans="1:25" x14ac:dyDescent="0.25">
      <c r="A12">
        <v>2021</v>
      </c>
      <c r="B12" s="4">
        <v>44409</v>
      </c>
      <c r="C12" s="4">
        <v>44439</v>
      </c>
      <c r="D12" t="s">
        <v>236</v>
      </c>
      <c r="E12" t="s">
        <v>66</v>
      </c>
      <c r="F12" t="s">
        <v>277</v>
      </c>
      <c r="G12" t="s">
        <v>278</v>
      </c>
      <c r="H12" t="s">
        <v>265</v>
      </c>
      <c r="I12" t="s">
        <v>279</v>
      </c>
      <c r="J12" t="s">
        <v>280</v>
      </c>
      <c r="K12" s="10" t="s">
        <v>281</v>
      </c>
      <c r="L12" t="s">
        <v>268</v>
      </c>
      <c r="M12" s="8">
        <v>1</v>
      </c>
      <c r="N12" s="9">
        <v>3726</v>
      </c>
      <c r="O12" t="s">
        <v>394</v>
      </c>
      <c r="P12" t="s">
        <v>395</v>
      </c>
      <c r="Q12" t="s">
        <v>274</v>
      </c>
      <c r="R12" t="s">
        <v>270</v>
      </c>
      <c r="S12" s="8">
        <v>1000</v>
      </c>
      <c r="T12" s="7" t="s">
        <v>282</v>
      </c>
      <c r="U12" s="7" t="s">
        <v>282</v>
      </c>
      <c r="V12" t="s">
        <v>272</v>
      </c>
      <c r="W12" s="5">
        <v>44449</v>
      </c>
      <c r="X12" s="5">
        <v>44439</v>
      </c>
      <c r="Y12" s="20"/>
    </row>
    <row r="13" spans="1:25" x14ac:dyDescent="0.25">
      <c r="A13">
        <v>2021</v>
      </c>
      <c r="B13" s="4">
        <v>44409</v>
      </c>
      <c r="C13" s="4">
        <v>44439</v>
      </c>
      <c r="D13" t="s">
        <v>237</v>
      </c>
      <c r="E13" t="s">
        <v>66</v>
      </c>
      <c r="F13" t="s">
        <v>277</v>
      </c>
      <c r="G13" t="s">
        <v>283</v>
      </c>
      <c r="H13" t="s">
        <v>265</v>
      </c>
      <c r="I13" t="s">
        <v>284</v>
      </c>
      <c r="J13" t="s">
        <v>285</v>
      </c>
      <c r="K13" s="10" t="s">
        <v>286</v>
      </c>
      <c r="L13" t="s">
        <v>268</v>
      </c>
      <c r="M13" s="8">
        <v>1</v>
      </c>
      <c r="N13" s="9">
        <v>0</v>
      </c>
      <c r="O13" t="s">
        <v>287</v>
      </c>
      <c r="P13" t="s">
        <v>287</v>
      </c>
      <c r="Q13" t="s">
        <v>269</v>
      </c>
      <c r="R13" t="s">
        <v>270</v>
      </c>
      <c r="S13" s="8">
        <v>1000</v>
      </c>
      <c r="T13" s="7" t="s">
        <v>288</v>
      </c>
      <c r="U13" s="7" t="s">
        <v>288</v>
      </c>
      <c r="V13" t="s">
        <v>272</v>
      </c>
      <c r="W13" s="5">
        <v>44449</v>
      </c>
      <c r="X13" s="5">
        <v>44439</v>
      </c>
      <c r="Y13" t="s">
        <v>289</v>
      </c>
    </row>
    <row r="14" spans="1:25" x14ac:dyDescent="0.25">
      <c r="A14">
        <v>2021</v>
      </c>
      <c r="B14" s="4">
        <v>44409</v>
      </c>
      <c r="C14" s="4">
        <v>44439</v>
      </c>
      <c r="D14" t="s">
        <v>238</v>
      </c>
      <c r="E14" t="s">
        <v>66</v>
      </c>
      <c r="F14" t="s">
        <v>277</v>
      </c>
      <c r="G14" t="s">
        <v>290</v>
      </c>
      <c r="H14" t="s">
        <v>265</v>
      </c>
      <c r="I14" t="s">
        <v>291</v>
      </c>
      <c r="J14" t="s">
        <v>292</v>
      </c>
      <c r="K14" s="10" t="s">
        <v>281</v>
      </c>
      <c r="L14" t="s">
        <v>268</v>
      </c>
      <c r="M14" s="8">
        <v>1</v>
      </c>
      <c r="N14" s="9">
        <v>0</v>
      </c>
      <c r="O14" t="s">
        <v>287</v>
      </c>
      <c r="P14" t="s">
        <v>287</v>
      </c>
      <c r="Q14" t="s">
        <v>269</v>
      </c>
      <c r="R14" t="s">
        <v>270</v>
      </c>
      <c r="S14" s="8">
        <v>1000</v>
      </c>
      <c r="T14" s="7" t="s">
        <v>282</v>
      </c>
      <c r="U14" s="7" t="s">
        <v>282</v>
      </c>
      <c r="V14" t="s">
        <v>272</v>
      </c>
      <c r="W14" s="5">
        <v>44449</v>
      </c>
      <c r="X14" s="5">
        <v>44439</v>
      </c>
      <c r="Y14" t="s">
        <v>289</v>
      </c>
    </row>
    <row r="15" spans="1:25" x14ac:dyDescent="0.25">
      <c r="A15">
        <v>2021</v>
      </c>
      <c r="B15" s="4">
        <v>44409</v>
      </c>
      <c r="C15" s="4">
        <v>44439</v>
      </c>
      <c r="D15" t="s">
        <v>239</v>
      </c>
      <c r="E15" t="s">
        <v>66</v>
      </c>
      <c r="F15" t="s">
        <v>277</v>
      </c>
      <c r="G15" t="s">
        <v>293</v>
      </c>
      <c r="H15" t="s">
        <v>265</v>
      </c>
      <c r="I15" t="s">
        <v>291</v>
      </c>
      <c r="J15" t="s">
        <v>294</v>
      </c>
      <c r="K15" s="10" t="s">
        <v>281</v>
      </c>
      <c r="L15" t="s">
        <v>268</v>
      </c>
      <c r="M15" s="8">
        <v>1</v>
      </c>
      <c r="N15" s="9">
        <v>0</v>
      </c>
      <c r="O15" t="s">
        <v>287</v>
      </c>
      <c r="P15" t="s">
        <v>287</v>
      </c>
      <c r="Q15" t="s">
        <v>269</v>
      </c>
      <c r="R15" t="s">
        <v>270</v>
      </c>
      <c r="S15" s="8">
        <v>1000</v>
      </c>
      <c r="T15" s="7" t="s">
        <v>282</v>
      </c>
      <c r="U15" s="7" t="s">
        <v>282</v>
      </c>
      <c r="V15" t="s">
        <v>272</v>
      </c>
      <c r="W15" s="5">
        <v>44449</v>
      </c>
      <c r="X15" s="5">
        <v>44439</v>
      </c>
      <c r="Y15" t="s">
        <v>289</v>
      </c>
    </row>
    <row r="16" spans="1:25" x14ac:dyDescent="0.25">
      <c r="A16">
        <v>2021</v>
      </c>
      <c r="B16" s="4">
        <v>44409</v>
      </c>
      <c r="C16" s="4">
        <v>44439</v>
      </c>
      <c r="D16" t="s">
        <v>240</v>
      </c>
      <c r="E16" t="s">
        <v>66</v>
      </c>
      <c r="F16" t="s">
        <v>277</v>
      </c>
      <c r="G16" t="s">
        <v>295</v>
      </c>
      <c r="H16" t="s">
        <v>265</v>
      </c>
      <c r="I16" t="s">
        <v>291</v>
      </c>
      <c r="J16" t="s">
        <v>296</v>
      </c>
      <c r="K16" s="10" t="s">
        <v>281</v>
      </c>
      <c r="L16" t="s">
        <v>268</v>
      </c>
      <c r="M16" s="8">
        <v>1</v>
      </c>
      <c r="N16" s="9">
        <v>0</v>
      </c>
      <c r="O16" s="6" t="s">
        <v>287</v>
      </c>
      <c r="P16" t="s">
        <v>287</v>
      </c>
      <c r="Q16" t="s">
        <v>269</v>
      </c>
      <c r="R16" t="s">
        <v>270</v>
      </c>
      <c r="S16" s="8">
        <v>1000</v>
      </c>
      <c r="T16" s="7" t="s">
        <v>282</v>
      </c>
      <c r="U16" s="7" t="s">
        <v>282</v>
      </c>
      <c r="V16" t="s">
        <v>272</v>
      </c>
      <c r="W16" s="5">
        <v>44449</v>
      </c>
      <c r="X16" s="5">
        <v>44439</v>
      </c>
      <c r="Y16" t="s">
        <v>289</v>
      </c>
    </row>
    <row r="17" spans="1:25" x14ac:dyDescent="0.25">
      <c r="A17" s="19">
        <v>2021</v>
      </c>
      <c r="B17" s="4">
        <v>44409</v>
      </c>
      <c r="C17" s="4">
        <v>44439</v>
      </c>
      <c r="D17" s="5" t="s">
        <v>241</v>
      </c>
      <c r="E17" s="19" t="s">
        <v>67</v>
      </c>
      <c r="F17" s="19" t="s">
        <v>297</v>
      </c>
      <c r="G17" s="19" t="s">
        <v>298</v>
      </c>
      <c r="H17" s="19" t="s">
        <v>299</v>
      </c>
      <c r="I17" s="19" t="s">
        <v>300</v>
      </c>
      <c r="J17" s="19" t="s">
        <v>301</v>
      </c>
      <c r="K17" s="10" t="s">
        <v>302</v>
      </c>
      <c r="L17" s="19" t="s">
        <v>303</v>
      </c>
      <c r="M17" s="8">
        <v>2</v>
      </c>
      <c r="N17" s="9">
        <v>0</v>
      </c>
      <c r="O17" s="19" t="s">
        <v>287</v>
      </c>
      <c r="P17" s="19" t="s">
        <v>287</v>
      </c>
      <c r="Q17" s="19" t="s">
        <v>304</v>
      </c>
      <c r="R17" s="19" t="s">
        <v>270</v>
      </c>
      <c r="S17" s="8">
        <v>2000</v>
      </c>
      <c r="T17" s="10" t="s">
        <v>305</v>
      </c>
      <c r="U17" s="10" t="s">
        <v>306</v>
      </c>
      <c r="V17" s="19" t="s">
        <v>307</v>
      </c>
      <c r="W17" s="5">
        <v>44449</v>
      </c>
      <c r="X17" s="5">
        <v>44439</v>
      </c>
      <c r="Y17" s="19" t="s">
        <v>308</v>
      </c>
    </row>
    <row r="18" spans="1:25" x14ac:dyDescent="0.25">
      <c r="A18" s="19">
        <v>2021</v>
      </c>
      <c r="B18" s="4">
        <v>44409</v>
      </c>
      <c r="C18" s="4">
        <v>44439</v>
      </c>
      <c r="D18" s="5" t="s">
        <v>242</v>
      </c>
      <c r="E18" s="19" t="s">
        <v>67</v>
      </c>
      <c r="F18" s="19" t="s">
        <v>309</v>
      </c>
      <c r="G18" s="19" t="s">
        <v>310</v>
      </c>
      <c r="H18" s="19" t="s">
        <v>299</v>
      </c>
      <c r="I18" s="19" t="s">
        <v>311</v>
      </c>
      <c r="J18" s="19" t="s">
        <v>312</v>
      </c>
      <c r="K18" s="10" t="s">
        <v>302</v>
      </c>
      <c r="L18" s="19" t="s">
        <v>313</v>
      </c>
      <c r="M18" s="8">
        <v>2</v>
      </c>
      <c r="N18" s="9">
        <v>15</v>
      </c>
      <c r="O18" s="19" t="s">
        <v>394</v>
      </c>
      <c r="P18" s="19" t="s">
        <v>409</v>
      </c>
      <c r="Q18" s="19" t="s">
        <v>304</v>
      </c>
      <c r="R18" s="19" t="s">
        <v>270</v>
      </c>
      <c r="S18" s="8">
        <v>2000</v>
      </c>
      <c r="T18" s="10" t="s">
        <v>314</v>
      </c>
      <c r="U18" s="10" t="s">
        <v>306</v>
      </c>
      <c r="V18" s="19" t="s">
        <v>307</v>
      </c>
      <c r="W18" s="5">
        <v>44449</v>
      </c>
      <c r="X18" s="5">
        <v>44439</v>
      </c>
      <c r="Y18" s="19"/>
    </row>
    <row r="19" spans="1:25" x14ac:dyDescent="0.25">
      <c r="A19" s="19">
        <v>2021</v>
      </c>
      <c r="B19" s="4">
        <v>44409</v>
      </c>
      <c r="C19" s="4">
        <v>44439</v>
      </c>
      <c r="D19" s="5" t="s">
        <v>243</v>
      </c>
      <c r="E19" s="19" t="s">
        <v>66</v>
      </c>
      <c r="F19" s="19" t="s">
        <v>315</v>
      </c>
      <c r="G19" s="19" t="s">
        <v>316</v>
      </c>
      <c r="H19" s="19" t="s">
        <v>299</v>
      </c>
      <c r="I19" s="19" t="s">
        <v>317</v>
      </c>
      <c r="J19" s="19" t="s">
        <v>318</v>
      </c>
      <c r="K19" s="10" t="s">
        <v>319</v>
      </c>
      <c r="L19" s="19" t="s">
        <v>320</v>
      </c>
      <c r="M19" s="8">
        <v>2</v>
      </c>
      <c r="N19" s="9">
        <v>50</v>
      </c>
      <c r="O19" s="19" t="s">
        <v>394</v>
      </c>
      <c r="P19" s="6" t="s">
        <v>410</v>
      </c>
      <c r="Q19" s="19" t="s">
        <v>304</v>
      </c>
      <c r="R19" s="19" t="s">
        <v>270</v>
      </c>
      <c r="S19" s="8">
        <v>2000</v>
      </c>
      <c r="T19" s="7" t="s">
        <v>305</v>
      </c>
      <c r="U19" s="10" t="s">
        <v>306</v>
      </c>
      <c r="V19" s="19" t="s">
        <v>307</v>
      </c>
      <c r="W19" s="5">
        <v>44449</v>
      </c>
      <c r="X19" s="5">
        <v>44439</v>
      </c>
      <c r="Y19" s="19"/>
    </row>
    <row r="20" spans="1:25" x14ac:dyDescent="0.25">
      <c r="A20" s="19">
        <v>2021</v>
      </c>
      <c r="B20" s="4">
        <v>44409</v>
      </c>
      <c r="C20" s="4">
        <v>44439</v>
      </c>
      <c r="D20" s="5" t="s">
        <v>244</v>
      </c>
      <c r="E20" s="19" t="s">
        <v>66</v>
      </c>
      <c r="F20" s="19" t="s">
        <v>321</v>
      </c>
      <c r="G20" s="19" t="s">
        <v>322</v>
      </c>
      <c r="H20" s="19" t="s">
        <v>299</v>
      </c>
      <c r="I20" s="19" t="s">
        <v>323</v>
      </c>
      <c r="J20" s="19" t="s">
        <v>324</v>
      </c>
      <c r="K20" s="10" t="s">
        <v>319</v>
      </c>
      <c r="L20" s="19" t="s">
        <v>320</v>
      </c>
      <c r="M20" s="8">
        <v>2</v>
      </c>
      <c r="N20" s="9">
        <v>50</v>
      </c>
      <c r="O20" s="19" t="s">
        <v>394</v>
      </c>
      <c r="P20" s="6" t="s">
        <v>410</v>
      </c>
      <c r="Q20" s="19" t="s">
        <v>304</v>
      </c>
      <c r="R20" s="19" t="s">
        <v>270</v>
      </c>
      <c r="S20" s="8">
        <v>2000</v>
      </c>
      <c r="T20" s="10" t="s">
        <v>305</v>
      </c>
      <c r="U20" s="10" t="s">
        <v>306</v>
      </c>
      <c r="V20" s="19" t="s">
        <v>307</v>
      </c>
      <c r="W20" s="5">
        <v>44449</v>
      </c>
      <c r="X20" s="5">
        <v>44439</v>
      </c>
      <c r="Y20" s="19"/>
    </row>
    <row r="21" spans="1:25" x14ac:dyDescent="0.25">
      <c r="A21" s="19">
        <v>2021</v>
      </c>
      <c r="B21" s="4">
        <v>44409</v>
      </c>
      <c r="C21" s="4">
        <v>44439</v>
      </c>
      <c r="D21" s="5" t="s">
        <v>245</v>
      </c>
      <c r="E21" s="19" t="s">
        <v>66</v>
      </c>
      <c r="F21" s="19" t="s">
        <v>325</v>
      </c>
      <c r="G21" s="19" t="s">
        <v>326</v>
      </c>
      <c r="H21" s="19" t="s">
        <v>299</v>
      </c>
      <c r="I21" s="19" t="s">
        <v>327</v>
      </c>
      <c r="J21" s="19" t="s">
        <v>328</v>
      </c>
      <c r="K21" s="10" t="s">
        <v>319</v>
      </c>
      <c r="L21" s="19" t="s">
        <v>320</v>
      </c>
      <c r="M21" s="8">
        <v>2</v>
      </c>
      <c r="N21" s="9">
        <v>50</v>
      </c>
      <c r="O21" s="19" t="s">
        <v>394</v>
      </c>
      <c r="P21" s="6" t="s">
        <v>409</v>
      </c>
      <c r="Q21" s="19" t="s">
        <v>304</v>
      </c>
      <c r="R21" s="19" t="s">
        <v>270</v>
      </c>
      <c r="S21" s="8">
        <v>2000</v>
      </c>
      <c r="T21" s="10" t="s">
        <v>314</v>
      </c>
      <c r="U21" s="10" t="s">
        <v>306</v>
      </c>
      <c r="V21" s="19" t="s">
        <v>307</v>
      </c>
      <c r="W21" s="5">
        <v>44449</v>
      </c>
      <c r="X21" s="5">
        <v>44439</v>
      </c>
      <c r="Y21" s="19"/>
    </row>
    <row r="22" spans="1:25" x14ac:dyDescent="0.25">
      <c r="A22" s="19">
        <v>2021</v>
      </c>
      <c r="B22" s="4">
        <v>44409</v>
      </c>
      <c r="C22" s="4">
        <v>44439</v>
      </c>
      <c r="D22" s="6" t="s">
        <v>246</v>
      </c>
      <c r="E22" s="6" t="s">
        <v>66</v>
      </c>
      <c r="F22" s="6" t="s">
        <v>329</v>
      </c>
      <c r="G22" s="6" t="s">
        <v>330</v>
      </c>
      <c r="H22" s="6" t="s">
        <v>299</v>
      </c>
      <c r="I22" s="11" t="s">
        <v>331</v>
      </c>
      <c r="J22" s="11" t="s">
        <v>332</v>
      </c>
      <c r="K22" s="12" t="s">
        <v>319</v>
      </c>
      <c r="L22" s="6" t="s">
        <v>320</v>
      </c>
      <c r="M22" s="13">
        <v>2</v>
      </c>
      <c r="N22" s="9">
        <v>50</v>
      </c>
      <c r="O22" s="19" t="s">
        <v>394</v>
      </c>
      <c r="P22" s="6" t="s">
        <v>409</v>
      </c>
      <c r="Q22" s="6" t="s">
        <v>304</v>
      </c>
      <c r="R22" s="6" t="s">
        <v>270</v>
      </c>
      <c r="S22" s="13">
        <v>2000</v>
      </c>
      <c r="T22" s="12" t="s">
        <v>314</v>
      </c>
      <c r="U22" s="12" t="s">
        <v>306</v>
      </c>
      <c r="V22" s="6" t="s">
        <v>307</v>
      </c>
      <c r="W22" s="5">
        <v>44449</v>
      </c>
      <c r="X22" s="5">
        <v>44439</v>
      </c>
      <c r="Y22" s="19"/>
    </row>
    <row r="23" spans="1:25" x14ac:dyDescent="0.25">
      <c r="A23" s="19">
        <v>2021</v>
      </c>
      <c r="B23" s="4">
        <v>44409</v>
      </c>
      <c r="C23" s="4">
        <v>44439</v>
      </c>
      <c r="D23" s="19" t="s">
        <v>247</v>
      </c>
      <c r="E23" s="19" t="s">
        <v>67</v>
      </c>
      <c r="F23" s="19" t="s">
        <v>333</v>
      </c>
      <c r="G23" s="19" t="s">
        <v>334</v>
      </c>
      <c r="H23" s="19" t="s">
        <v>299</v>
      </c>
      <c r="I23" s="14" t="s">
        <v>335</v>
      </c>
      <c r="J23" s="14" t="s">
        <v>336</v>
      </c>
      <c r="K23" s="7" t="s">
        <v>319</v>
      </c>
      <c r="L23" s="19" t="s">
        <v>337</v>
      </c>
      <c r="M23" s="8">
        <v>2</v>
      </c>
      <c r="N23" s="9">
        <v>344</v>
      </c>
      <c r="O23" s="19" t="s">
        <v>394</v>
      </c>
      <c r="P23" s="6" t="s">
        <v>410</v>
      </c>
      <c r="Q23" s="19" t="s">
        <v>304</v>
      </c>
      <c r="R23" s="19" t="s">
        <v>270</v>
      </c>
      <c r="S23" s="8">
        <v>2000</v>
      </c>
      <c r="T23" s="7" t="s">
        <v>305</v>
      </c>
      <c r="U23" s="7" t="s">
        <v>306</v>
      </c>
      <c r="V23" s="19" t="s">
        <v>307</v>
      </c>
      <c r="W23" s="5">
        <v>44449</v>
      </c>
      <c r="X23" s="5">
        <v>44439</v>
      </c>
      <c r="Y23" s="19"/>
    </row>
    <row r="24" spans="1:25" x14ac:dyDescent="0.25">
      <c r="A24" s="19">
        <v>2021</v>
      </c>
      <c r="B24" s="4">
        <v>44409</v>
      </c>
      <c r="C24" s="4">
        <v>44439</v>
      </c>
      <c r="D24" s="19" t="s">
        <v>248</v>
      </c>
      <c r="E24" s="19" t="s">
        <v>66</v>
      </c>
      <c r="F24" s="19" t="s">
        <v>338</v>
      </c>
      <c r="G24" s="19" t="s">
        <v>339</v>
      </c>
      <c r="H24" s="19" t="s">
        <v>299</v>
      </c>
      <c r="I24" s="19" t="s">
        <v>340</v>
      </c>
      <c r="J24" s="19" t="s">
        <v>341</v>
      </c>
      <c r="K24" s="10" t="s">
        <v>319</v>
      </c>
      <c r="L24" s="19" t="s">
        <v>320</v>
      </c>
      <c r="M24" s="8">
        <v>2</v>
      </c>
      <c r="N24" s="9">
        <v>50</v>
      </c>
      <c r="O24" s="19" t="s">
        <v>394</v>
      </c>
      <c r="P24" s="19" t="s">
        <v>410</v>
      </c>
      <c r="Q24" s="19" t="s">
        <v>304</v>
      </c>
      <c r="R24" s="19" t="s">
        <v>270</v>
      </c>
      <c r="S24" s="8">
        <v>2000</v>
      </c>
      <c r="T24" s="10" t="s">
        <v>305</v>
      </c>
      <c r="U24" s="10" t="s">
        <v>306</v>
      </c>
      <c r="V24" s="19" t="s">
        <v>307</v>
      </c>
      <c r="W24" s="5">
        <v>44449</v>
      </c>
      <c r="X24" s="5">
        <v>44439</v>
      </c>
      <c r="Y24" s="19"/>
    </row>
    <row r="25" spans="1:25" x14ac:dyDescent="0.25">
      <c r="A25" s="19">
        <v>2021</v>
      </c>
      <c r="B25" s="4">
        <v>44409</v>
      </c>
      <c r="C25" s="4">
        <v>44439</v>
      </c>
      <c r="D25" s="19" t="s">
        <v>249</v>
      </c>
      <c r="E25" s="19" t="s">
        <v>66</v>
      </c>
      <c r="F25" s="19" t="s">
        <v>342</v>
      </c>
      <c r="G25" s="19" t="s">
        <v>343</v>
      </c>
      <c r="H25" s="19" t="s">
        <v>299</v>
      </c>
      <c r="I25" s="19" t="s">
        <v>344</v>
      </c>
      <c r="J25" s="19" t="s">
        <v>345</v>
      </c>
      <c r="K25" s="10" t="s">
        <v>302</v>
      </c>
      <c r="L25" s="19" t="s">
        <v>303</v>
      </c>
      <c r="M25" s="8">
        <v>2</v>
      </c>
      <c r="N25" s="9">
        <v>0</v>
      </c>
      <c r="O25" s="19" t="s">
        <v>287</v>
      </c>
      <c r="P25" s="19" t="s">
        <v>287</v>
      </c>
      <c r="Q25" s="19" t="s">
        <v>304</v>
      </c>
      <c r="R25" s="19" t="s">
        <v>270</v>
      </c>
      <c r="S25" s="8">
        <v>2000</v>
      </c>
      <c r="T25" s="10" t="s">
        <v>305</v>
      </c>
      <c r="U25" s="10" t="s">
        <v>306</v>
      </c>
      <c r="V25" s="19" t="s">
        <v>307</v>
      </c>
      <c r="W25" s="5">
        <v>44449</v>
      </c>
      <c r="X25" s="5">
        <v>44439</v>
      </c>
      <c r="Y25" s="19" t="s">
        <v>308</v>
      </c>
    </row>
    <row r="26" spans="1:25" x14ac:dyDescent="0.25">
      <c r="A26" s="19">
        <v>2021</v>
      </c>
      <c r="B26" s="4">
        <v>44409</v>
      </c>
      <c r="C26" s="4">
        <v>44439</v>
      </c>
      <c r="D26" s="19" t="s">
        <v>250</v>
      </c>
      <c r="E26" s="19" t="s">
        <v>66</v>
      </c>
      <c r="F26" s="19" t="s">
        <v>346</v>
      </c>
      <c r="G26" s="19" t="s">
        <v>347</v>
      </c>
      <c r="H26" s="19" t="s">
        <v>299</v>
      </c>
      <c r="I26" s="14" t="s">
        <v>348</v>
      </c>
      <c r="J26" s="14" t="s">
        <v>349</v>
      </c>
      <c r="K26" s="10" t="s">
        <v>319</v>
      </c>
      <c r="L26" s="19" t="s">
        <v>303</v>
      </c>
      <c r="M26" s="8">
        <v>2</v>
      </c>
      <c r="N26" s="15">
        <v>58</v>
      </c>
      <c r="O26" s="19" t="s">
        <v>394</v>
      </c>
      <c r="P26" s="19" t="s">
        <v>410</v>
      </c>
      <c r="Q26" s="19" t="s">
        <v>304</v>
      </c>
      <c r="R26" s="19" t="s">
        <v>270</v>
      </c>
      <c r="S26" s="8">
        <v>2000</v>
      </c>
      <c r="T26" s="10" t="s">
        <v>305</v>
      </c>
      <c r="U26" s="10" t="s">
        <v>306</v>
      </c>
      <c r="V26" s="19" t="s">
        <v>307</v>
      </c>
      <c r="W26" s="5">
        <v>44449</v>
      </c>
      <c r="X26" s="5">
        <v>44439</v>
      </c>
      <c r="Y26" s="19"/>
    </row>
    <row r="27" spans="1:25" x14ac:dyDescent="0.25">
      <c r="A27" s="19">
        <v>2021</v>
      </c>
      <c r="B27" s="4">
        <v>44409</v>
      </c>
      <c r="C27" s="4">
        <v>44439</v>
      </c>
      <c r="D27" s="19" t="s">
        <v>251</v>
      </c>
      <c r="E27" s="19" t="s">
        <v>67</v>
      </c>
      <c r="F27" s="19" t="s">
        <v>350</v>
      </c>
      <c r="G27" s="19" t="s">
        <v>351</v>
      </c>
      <c r="H27" s="19" t="s">
        <v>299</v>
      </c>
      <c r="I27" s="19" t="s">
        <v>352</v>
      </c>
      <c r="J27" s="19" t="s">
        <v>353</v>
      </c>
      <c r="K27" s="10" t="s">
        <v>302</v>
      </c>
      <c r="L27" s="19" t="s">
        <v>313</v>
      </c>
      <c r="M27" s="8">
        <v>2</v>
      </c>
      <c r="N27" s="9">
        <v>0</v>
      </c>
      <c r="O27" s="19" t="s">
        <v>287</v>
      </c>
      <c r="P27" s="19" t="s">
        <v>287</v>
      </c>
      <c r="Q27" s="19" t="s">
        <v>304</v>
      </c>
      <c r="R27" s="19" t="s">
        <v>270</v>
      </c>
      <c r="S27" s="8">
        <v>2000</v>
      </c>
      <c r="T27" s="10" t="s">
        <v>305</v>
      </c>
      <c r="U27" s="10" t="s">
        <v>306</v>
      </c>
      <c r="V27" s="19" t="s">
        <v>307</v>
      </c>
      <c r="W27" s="5">
        <v>44449</v>
      </c>
      <c r="X27" s="5">
        <v>44439</v>
      </c>
      <c r="Y27" s="19" t="s">
        <v>308</v>
      </c>
    </row>
    <row r="28" spans="1:25" x14ac:dyDescent="0.25">
      <c r="A28" s="21">
        <v>2021</v>
      </c>
      <c r="B28" s="5">
        <v>44409</v>
      </c>
      <c r="C28" s="5">
        <v>44439</v>
      </c>
      <c r="D28" s="21" t="s">
        <v>252</v>
      </c>
      <c r="E28" s="21" t="s">
        <v>66</v>
      </c>
      <c r="F28" s="21" t="s">
        <v>354</v>
      </c>
      <c r="G28" s="21" t="s">
        <v>396</v>
      </c>
      <c r="H28" s="21" t="s">
        <v>397</v>
      </c>
      <c r="I28" s="21" t="s">
        <v>355</v>
      </c>
      <c r="J28" s="21" t="s">
        <v>356</v>
      </c>
      <c r="K28" s="10" t="s">
        <v>398</v>
      </c>
      <c r="L28" s="19" t="s">
        <v>420</v>
      </c>
      <c r="M28" s="8">
        <v>3</v>
      </c>
      <c r="N28" s="9">
        <v>1000</v>
      </c>
      <c r="O28" s="21" t="s">
        <v>357</v>
      </c>
      <c r="P28" s="21" t="s">
        <v>358</v>
      </c>
      <c r="Q28" s="21" t="s">
        <v>359</v>
      </c>
      <c r="R28" s="21" t="s">
        <v>360</v>
      </c>
      <c r="S28" s="8">
        <v>3000</v>
      </c>
      <c r="T28" s="10" t="s">
        <v>399</v>
      </c>
      <c r="U28" s="10" t="s">
        <v>400</v>
      </c>
      <c r="V28" s="21" t="s">
        <v>401</v>
      </c>
      <c r="W28" s="5">
        <v>44449</v>
      </c>
      <c r="X28" s="5">
        <v>44439</v>
      </c>
      <c r="Y28" s="19" t="s">
        <v>402</v>
      </c>
    </row>
    <row r="29" spans="1:25" x14ac:dyDescent="0.25">
      <c r="A29" s="21">
        <v>2021</v>
      </c>
      <c r="B29" s="5">
        <v>44409</v>
      </c>
      <c r="C29" s="5">
        <v>44439</v>
      </c>
      <c r="D29" s="21" t="s">
        <v>252</v>
      </c>
      <c r="E29" s="21" t="s">
        <v>66</v>
      </c>
      <c r="F29" s="21" t="s">
        <v>354</v>
      </c>
      <c r="G29" s="21" t="s">
        <v>396</v>
      </c>
      <c r="H29" s="21" t="s">
        <v>397</v>
      </c>
      <c r="I29" s="21" t="s">
        <v>355</v>
      </c>
      <c r="J29" s="21" t="s">
        <v>356</v>
      </c>
      <c r="K29" s="10" t="s">
        <v>398</v>
      </c>
      <c r="L29" s="19" t="s">
        <v>420</v>
      </c>
      <c r="M29" s="8">
        <v>3</v>
      </c>
      <c r="N29" s="9">
        <v>4000</v>
      </c>
      <c r="O29" s="21" t="s">
        <v>357</v>
      </c>
      <c r="P29" s="21" t="s">
        <v>358</v>
      </c>
      <c r="Q29" s="21" t="s">
        <v>359</v>
      </c>
      <c r="R29" s="21" t="s">
        <v>360</v>
      </c>
      <c r="S29" s="8">
        <v>3000</v>
      </c>
      <c r="T29" s="10" t="s">
        <v>399</v>
      </c>
      <c r="U29" s="10" t="s">
        <v>400</v>
      </c>
      <c r="V29" s="21" t="s">
        <v>401</v>
      </c>
      <c r="W29" s="5">
        <v>44449</v>
      </c>
      <c r="X29" s="5">
        <v>44439</v>
      </c>
      <c r="Y29" s="19" t="s">
        <v>403</v>
      </c>
    </row>
    <row r="30" spans="1:25" x14ac:dyDescent="0.25">
      <c r="A30" s="21">
        <v>2021</v>
      </c>
      <c r="B30" s="5">
        <v>44409</v>
      </c>
      <c r="C30" s="5">
        <v>44439</v>
      </c>
      <c r="D30" s="21" t="s">
        <v>253</v>
      </c>
      <c r="E30" s="21" t="s">
        <v>66</v>
      </c>
      <c r="F30" s="21" t="s">
        <v>354</v>
      </c>
      <c r="G30" s="21" t="s">
        <v>404</v>
      </c>
      <c r="H30" s="21" t="s">
        <v>397</v>
      </c>
      <c r="I30" s="21" t="s">
        <v>355</v>
      </c>
      <c r="J30" s="21" t="s">
        <v>356</v>
      </c>
      <c r="K30" s="10" t="s">
        <v>398</v>
      </c>
      <c r="L30" s="19" t="s">
        <v>420</v>
      </c>
      <c r="M30" s="8">
        <v>3</v>
      </c>
      <c r="N30" s="9">
        <v>1000</v>
      </c>
      <c r="O30" s="21" t="s">
        <v>357</v>
      </c>
      <c r="P30" s="21" t="s">
        <v>358</v>
      </c>
      <c r="Q30" s="21" t="s">
        <v>359</v>
      </c>
      <c r="R30" s="21" t="s">
        <v>360</v>
      </c>
      <c r="S30" s="8">
        <v>3000</v>
      </c>
      <c r="T30" s="10" t="s">
        <v>399</v>
      </c>
      <c r="U30" s="10" t="s">
        <v>400</v>
      </c>
      <c r="V30" s="21" t="s">
        <v>401</v>
      </c>
      <c r="W30" s="5">
        <v>44449</v>
      </c>
      <c r="X30" s="5">
        <v>44439</v>
      </c>
      <c r="Y30" s="19" t="s">
        <v>402</v>
      </c>
    </row>
    <row r="31" spans="1:25" x14ac:dyDescent="0.25">
      <c r="A31" s="21">
        <v>2021</v>
      </c>
      <c r="B31" s="5">
        <v>44409</v>
      </c>
      <c r="C31" s="5">
        <v>44439</v>
      </c>
      <c r="D31" s="21" t="s">
        <v>253</v>
      </c>
      <c r="E31" s="21" t="s">
        <v>66</v>
      </c>
      <c r="F31" s="21" t="s">
        <v>354</v>
      </c>
      <c r="G31" s="21" t="s">
        <v>404</v>
      </c>
      <c r="H31" s="21" t="s">
        <v>397</v>
      </c>
      <c r="I31" s="21" t="s">
        <v>355</v>
      </c>
      <c r="J31" s="21" t="s">
        <v>356</v>
      </c>
      <c r="K31" s="10" t="s">
        <v>398</v>
      </c>
      <c r="L31" s="19" t="s">
        <v>420</v>
      </c>
      <c r="M31" s="8">
        <v>3</v>
      </c>
      <c r="N31" s="9">
        <v>4000</v>
      </c>
      <c r="O31" s="21" t="s">
        <v>357</v>
      </c>
      <c r="P31" s="21" t="s">
        <v>358</v>
      </c>
      <c r="Q31" s="21" t="s">
        <v>359</v>
      </c>
      <c r="R31" s="21" t="s">
        <v>360</v>
      </c>
      <c r="S31" s="8">
        <v>3000</v>
      </c>
      <c r="T31" s="10" t="s">
        <v>399</v>
      </c>
      <c r="U31" s="10" t="s">
        <v>400</v>
      </c>
      <c r="V31" s="21" t="s">
        <v>401</v>
      </c>
      <c r="W31" s="5">
        <v>44449</v>
      </c>
      <c r="X31" s="5">
        <v>44439</v>
      </c>
      <c r="Y31" s="19" t="s">
        <v>403</v>
      </c>
    </row>
    <row r="32" spans="1:25" x14ac:dyDescent="0.25">
      <c r="A32" s="21">
        <v>2021</v>
      </c>
      <c r="B32" s="5">
        <v>44409</v>
      </c>
      <c r="C32" s="5">
        <v>44439</v>
      </c>
      <c r="D32" s="21" t="s">
        <v>254</v>
      </c>
      <c r="E32" s="21" t="s">
        <v>66</v>
      </c>
      <c r="F32" s="21" t="s">
        <v>354</v>
      </c>
      <c r="G32" s="21" t="s">
        <v>405</v>
      </c>
      <c r="H32" s="21" t="s">
        <v>397</v>
      </c>
      <c r="I32" s="21" t="s">
        <v>355</v>
      </c>
      <c r="J32" s="21" t="s">
        <v>356</v>
      </c>
      <c r="K32" s="10" t="s">
        <v>398</v>
      </c>
      <c r="L32" s="19" t="s">
        <v>420</v>
      </c>
      <c r="M32" s="8">
        <v>3</v>
      </c>
      <c r="N32" s="9">
        <v>1000</v>
      </c>
      <c r="O32" s="21" t="s">
        <v>357</v>
      </c>
      <c r="P32" s="21" t="s">
        <v>358</v>
      </c>
      <c r="Q32" s="21" t="s">
        <v>359</v>
      </c>
      <c r="R32" s="21" t="s">
        <v>360</v>
      </c>
      <c r="S32" s="8">
        <v>3000</v>
      </c>
      <c r="T32" s="10" t="s">
        <v>399</v>
      </c>
      <c r="U32" s="10" t="s">
        <v>400</v>
      </c>
      <c r="V32" s="21" t="s">
        <v>401</v>
      </c>
      <c r="W32" s="5">
        <v>44449</v>
      </c>
      <c r="X32" s="5">
        <v>44439</v>
      </c>
      <c r="Y32" s="19" t="s">
        <v>402</v>
      </c>
    </row>
    <row r="33" spans="1:25" x14ac:dyDescent="0.25">
      <c r="A33" s="21">
        <v>2021</v>
      </c>
      <c r="B33" s="5">
        <v>44409</v>
      </c>
      <c r="C33" s="5">
        <v>44439</v>
      </c>
      <c r="D33" s="21" t="s">
        <v>254</v>
      </c>
      <c r="E33" s="21" t="s">
        <v>66</v>
      </c>
      <c r="F33" s="21" t="s">
        <v>354</v>
      </c>
      <c r="G33" s="21" t="s">
        <v>405</v>
      </c>
      <c r="H33" s="21" t="s">
        <v>397</v>
      </c>
      <c r="I33" s="21" t="s">
        <v>355</v>
      </c>
      <c r="J33" s="21" t="s">
        <v>356</v>
      </c>
      <c r="K33" s="10" t="s">
        <v>398</v>
      </c>
      <c r="L33" s="19" t="s">
        <v>420</v>
      </c>
      <c r="M33" s="8">
        <v>3</v>
      </c>
      <c r="N33" s="9">
        <v>4000</v>
      </c>
      <c r="O33" s="21" t="s">
        <v>357</v>
      </c>
      <c r="P33" s="21" t="s">
        <v>358</v>
      </c>
      <c r="Q33" s="21" t="s">
        <v>359</v>
      </c>
      <c r="R33" s="21" t="s">
        <v>360</v>
      </c>
      <c r="S33" s="8">
        <v>3000</v>
      </c>
      <c r="T33" s="10" t="s">
        <v>399</v>
      </c>
      <c r="U33" s="10" t="s">
        <v>400</v>
      </c>
      <c r="V33" s="21" t="s">
        <v>401</v>
      </c>
      <c r="W33" s="5">
        <v>44449</v>
      </c>
      <c r="X33" s="5">
        <v>44439</v>
      </c>
      <c r="Y33" s="19" t="s">
        <v>403</v>
      </c>
    </row>
    <row r="34" spans="1:25" x14ac:dyDescent="0.25">
      <c r="A34" s="21">
        <v>2021</v>
      </c>
      <c r="B34" s="5">
        <v>44409</v>
      </c>
      <c r="C34" s="5">
        <v>44439</v>
      </c>
      <c r="D34" s="21" t="s">
        <v>255</v>
      </c>
      <c r="E34" s="21" t="s">
        <v>66</v>
      </c>
      <c r="F34" s="21" t="s">
        <v>354</v>
      </c>
      <c r="G34" s="21" t="s">
        <v>406</v>
      </c>
      <c r="H34" s="21" t="s">
        <v>397</v>
      </c>
      <c r="I34" s="21" t="s">
        <v>355</v>
      </c>
      <c r="J34" s="21" t="s">
        <v>356</v>
      </c>
      <c r="K34" s="10" t="s">
        <v>398</v>
      </c>
      <c r="L34" s="19" t="s">
        <v>420</v>
      </c>
      <c r="M34" s="8">
        <v>3</v>
      </c>
      <c r="N34" s="9">
        <v>1000</v>
      </c>
      <c r="O34" s="21" t="s">
        <v>357</v>
      </c>
      <c r="P34" s="21" t="s">
        <v>358</v>
      </c>
      <c r="Q34" s="21" t="s">
        <v>359</v>
      </c>
      <c r="R34" s="21" t="s">
        <v>360</v>
      </c>
      <c r="S34" s="8">
        <v>3000</v>
      </c>
      <c r="T34" s="10" t="s">
        <v>399</v>
      </c>
      <c r="U34" s="10" t="s">
        <v>400</v>
      </c>
      <c r="V34" s="21" t="s">
        <v>401</v>
      </c>
      <c r="W34" s="5">
        <v>44449</v>
      </c>
      <c r="X34" s="5">
        <v>44439</v>
      </c>
      <c r="Y34" s="19" t="s">
        <v>402</v>
      </c>
    </row>
    <row r="35" spans="1:25" x14ac:dyDescent="0.25">
      <c r="A35" s="21">
        <v>2021</v>
      </c>
      <c r="B35" s="5">
        <v>44409</v>
      </c>
      <c r="C35" s="5">
        <v>44439</v>
      </c>
      <c r="D35" s="21" t="s">
        <v>255</v>
      </c>
      <c r="E35" s="21" t="s">
        <v>66</v>
      </c>
      <c r="F35" s="21" t="s">
        <v>354</v>
      </c>
      <c r="G35" s="21" t="s">
        <v>406</v>
      </c>
      <c r="H35" s="21" t="s">
        <v>397</v>
      </c>
      <c r="I35" s="21" t="s">
        <v>355</v>
      </c>
      <c r="J35" s="21" t="s">
        <v>356</v>
      </c>
      <c r="K35" s="10" t="s">
        <v>398</v>
      </c>
      <c r="L35" s="19" t="s">
        <v>420</v>
      </c>
      <c r="M35" s="8">
        <v>3</v>
      </c>
      <c r="N35" s="9">
        <v>4000</v>
      </c>
      <c r="O35" s="21" t="s">
        <v>357</v>
      </c>
      <c r="P35" s="21" t="s">
        <v>358</v>
      </c>
      <c r="Q35" s="21" t="s">
        <v>359</v>
      </c>
      <c r="R35" s="21" t="s">
        <v>360</v>
      </c>
      <c r="S35" s="8">
        <v>3000</v>
      </c>
      <c r="T35" s="10" t="s">
        <v>399</v>
      </c>
      <c r="U35" s="10" t="s">
        <v>400</v>
      </c>
      <c r="V35" s="21" t="s">
        <v>401</v>
      </c>
      <c r="W35" s="5">
        <v>44449</v>
      </c>
      <c r="X35" s="5">
        <v>44439</v>
      </c>
      <c r="Y35" s="19" t="s">
        <v>403</v>
      </c>
    </row>
    <row r="36" spans="1:25" x14ac:dyDescent="0.25">
      <c r="A36" s="21">
        <v>2021</v>
      </c>
      <c r="B36" s="5">
        <v>44409</v>
      </c>
      <c r="C36" s="5">
        <v>44439</v>
      </c>
      <c r="D36" s="21" t="s">
        <v>256</v>
      </c>
      <c r="E36" s="21" t="s">
        <v>66</v>
      </c>
      <c r="F36" s="21" t="s">
        <v>354</v>
      </c>
      <c r="G36" s="21" t="s">
        <v>361</v>
      </c>
      <c r="H36" s="21" t="s">
        <v>397</v>
      </c>
      <c r="I36" s="21" t="s">
        <v>355</v>
      </c>
      <c r="J36" s="21" t="s">
        <v>356</v>
      </c>
      <c r="K36" s="10" t="s">
        <v>398</v>
      </c>
      <c r="L36" s="19" t="s">
        <v>420</v>
      </c>
      <c r="M36" s="8">
        <v>3</v>
      </c>
      <c r="N36" s="9">
        <v>1000</v>
      </c>
      <c r="O36" s="21" t="s">
        <v>357</v>
      </c>
      <c r="P36" s="21" t="s">
        <v>358</v>
      </c>
      <c r="Q36" s="21" t="s">
        <v>359</v>
      </c>
      <c r="R36" s="21" t="s">
        <v>360</v>
      </c>
      <c r="S36" s="8">
        <v>3000</v>
      </c>
      <c r="T36" s="10" t="s">
        <v>399</v>
      </c>
      <c r="U36" s="10" t="s">
        <v>400</v>
      </c>
      <c r="V36" s="21" t="s">
        <v>401</v>
      </c>
      <c r="W36" s="5">
        <v>44449</v>
      </c>
      <c r="X36" s="5">
        <v>44439</v>
      </c>
      <c r="Y36" s="19" t="s">
        <v>402</v>
      </c>
    </row>
    <row r="37" spans="1:25" x14ac:dyDescent="0.25">
      <c r="A37" s="21">
        <v>2021</v>
      </c>
      <c r="B37" s="5">
        <v>44409</v>
      </c>
      <c r="C37" s="5">
        <v>44439</v>
      </c>
      <c r="D37" s="21" t="s">
        <v>256</v>
      </c>
      <c r="E37" s="21" t="s">
        <v>66</v>
      </c>
      <c r="F37" s="21" t="s">
        <v>354</v>
      </c>
      <c r="G37" s="21" t="s">
        <v>361</v>
      </c>
      <c r="H37" s="21" t="s">
        <v>397</v>
      </c>
      <c r="I37" s="21" t="s">
        <v>355</v>
      </c>
      <c r="J37" s="21" t="s">
        <v>356</v>
      </c>
      <c r="K37" s="10" t="s">
        <v>398</v>
      </c>
      <c r="L37" s="19" t="s">
        <v>420</v>
      </c>
      <c r="M37" s="8">
        <v>3</v>
      </c>
      <c r="N37" s="9">
        <v>4000</v>
      </c>
      <c r="O37" s="21" t="s">
        <v>357</v>
      </c>
      <c r="P37" s="21" t="s">
        <v>358</v>
      </c>
      <c r="Q37" s="21" t="s">
        <v>359</v>
      </c>
      <c r="R37" s="21" t="s">
        <v>360</v>
      </c>
      <c r="S37" s="8">
        <v>3000</v>
      </c>
      <c r="T37" s="10" t="s">
        <v>399</v>
      </c>
      <c r="U37" s="10" t="s">
        <v>400</v>
      </c>
      <c r="V37" s="21" t="s">
        <v>401</v>
      </c>
      <c r="W37" s="5">
        <v>44449</v>
      </c>
      <c r="X37" s="5">
        <v>44439</v>
      </c>
      <c r="Y37" s="19" t="s">
        <v>403</v>
      </c>
    </row>
    <row r="38" spans="1:25" x14ac:dyDescent="0.25">
      <c r="A38" s="21">
        <v>2021</v>
      </c>
      <c r="B38" s="5">
        <v>44409</v>
      </c>
      <c r="C38" s="5">
        <v>44439</v>
      </c>
      <c r="D38" s="21" t="s">
        <v>257</v>
      </c>
      <c r="E38" s="21" t="s">
        <v>66</v>
      </c>
      <c r="F38" s="21" t="s">
        <v>354</v>
      </c>
      <c r="G38" s="21" t="s">
        <v>362</v>
      </c>
      <c r="H38" s="21" t="s">
        <v>397</v>
      </c>
      <c r="I38" s="21" t="s">
        <v>355</v>
      </c>
      <c r="J38" s="21" t="s">
        <v>356</v>
      </c>
      <c r="K38" s="10" t="s">
        <v>398</v>
      </c>
      <c r="L38" s="19" t="s">
        <v>420</v>
      </c>
      <c r="M38" s="8">
        <v>3</v>
      </c>
      <c r="N38" s="9">
        <v>1000</v>
      </c>
      <c r="O38" s="21" t="s">
        <v>357</v>
      </c>
      <c r="P38" s="21" t="s">
        <v>358</v>
      </c>
      <c r="Q38" s="21" t="s">
        <v>359</v>
      </c>
      <c r="R38" s="21" t="s">
        <v>360</v>
      </c>
      <c r="S38" s="8">
        <v>3000</v>
      </c>
      <c r="T38" s="10" t="s">
        <v>399</v>
      </c>
      <c r="U38" s="10" t="s">
        <v>400</v>
      </c>
      <c r="V38" s="21" t="s">
        <v>401</v>
      </c>
      <c r="W38" s="5">
        <v>44449</v>
      </c>
      <c r="X38" s="5">
        <v>44439</v>
      </c>
      <c r="Y38" s="19" t="s">
        <v>402</v>
      </c>
    </row>
    <row r="39" spans="1:25" x14ac:dyDescent="0.25">
      <c r="A39" s="21">
        <v>2021</v>
      </c>
      <c r="B39" s="5">
        <v>44409</v>
      </c>
      <c r="C39" s="5">
        <v>44439</v>
      </c>
      <c r="D39" s="21" t="s">
        <v>257</v>
      </c>
      <c r="E39" s="21" t="s">
        <v>66</v>
      </c>
      <c r="F39" s="21" t="s">
        <v>354</v>
      </c>
      <c r="G39" s="21" t="s">
        <v>362</v>
      </c>
      <c r="H39" s="21" t="s">
        <v>397</v>
      </c>
      <c r="I39" s="21" t="s">
        <v>355</v>
      </c>
      <c r="J39" s="21" t="s">
        <v>356</v>
      </c>
      <c r="K39" s="10" t="s">
        <v>398</v>
      </c>
      <c r="L39" s="19" t="s">
        <v>420</v>
      </c>
      <c r="M39" s="8">
        <v>3</v>
      </c>
      <c r="N39" s="9">
        <v>4000</v>
      </c>
      <c r="O39" s="21" t="s">
        <v>357</v>
      </c>
      <c r="P39" s="21" t="s">
        <v>358</v>
      </c>
      <c r="Q39" s="21" t="s">
        <v>359</v>
      </c>
      <c r="R39" s="21" t="s">
        <v>360</v>
      </c>
      <c r="S39" s="8">
        <v>3000</v>
      </c>
      <c r="T39" s="10" t="s">
        <v>399</v>
      </c>
      <c r="U39" s="10" t="s">
        <v>400</v>
      </c>
      <c r="V39" s="21" t="s">
        <v>401</v>
      </c>
      <c r="W39" s="5">
        <v>44449</v>
      </c>
      <c r="X39" s="5">
        <v>44439</v>
      </c>
      <c r="Y39" s="19" t="s">
        <v>403</v>
      </c>
    </row>
    <row r="40" spans="1:25" x14ac:dyDescent="0.25">
      <c r="A40" s="21">
        <v>2021</v>
      </c>
      <c r="B40" s="5">
        <v>44409</v>
      </c>
      <c r="C40" s="5">
        <v>44439</v>
      </c>
      <c r="D40" s="21" t="s">
        <v>258</v>
      </c>
      <c r="E40" s="21" t="s">
        <v>66</v>
      </c>
      <c r="F40" s="21" t="s">
        <v>354</v>
      </c>
      <c r="G40" s="21" t="s">
        <v>361</v>
      </c>
      <c r="H40" s="21" t="s">
        <v>397</v>
      </c>
      <c r="I40" s="21" t="s">
        <v>355</v>
      </c>
      <c r="J40" s="21" t="s">
        <v>356</v>
      </c>
      <c r="K40" s="10" t="s">
        <v>398</v>
      </c>
      <c r="L40" s="19" t="s">
        <v>420</v>
      </c>
      <c r="M40" s="8">
        <v>3</v>
      </c>
      <c r="N40" s="9">
        <v>1000</v>
      </c>
      <c r="O40" s="21" t="s">
        <v>357</v>
      </c>
      <c r="P40" s="21" t="s">
        <v>358</v>
      </c>
      <c r="Q40" s="21" t="s">
        <v>359</v>
      </c>
      <c r="R40" s="21" t="s">
        <v>360</v>
      </c>
      <c r="S40" s="8">
        <v>3000</v>
      </c>
      <c r="T40" s="10" t="s">
        <v>399</v>
      </c>
      <c r="U40" s="10" t="s">
        <v>400</v>
      </c>
      <c r="V40" s="21" t="s">
        <v>401</v>
      </c>
      <c r="W40" s="5">
        <v>44449</v>
      </c>
      <c r="X40" s="5">
        <v>44439</v>
      </c>
      <c r="Y40" s="19" t="s">
        <v>402</v>
      </c>
    </row>
    <row r="41" spans="1:25" x14ac:dyDescent="0.25">
      <c r="A41" s="21">
        <v>2021</v>
      </c>
      <c r="B41" s="5">
        <v>44409</v>
      </c>
      <c r="C41" s="5">
        <v>44439</v>
      </c>
      <c r="D41" s="21" t="s">
        <v>258</v>
      </c>
      <c r="E41" s="21" t="s">
        <v>66</v>
      </c>
      <c r="F41" s="21" t="s">
        <v>354</v>
      </c>
      <c r="G41" s="21" t="s">
        <v>361</v>
      </c>
      <c r="H41" s="21" t="s">
        <v>397</v>
      </c>
      <c r="I41" s="21" t="s">
        <v>355</v>
      </c>
      <c r="J41" s="21" t="s">
        <v>356</v>
      </c>
      <c r="K41" s="10" t="s">
        <v>398</v>
      </c>
      <c r="L41" s="19" t="s">
        <v>420</v>
      </c>
      <c r="M41" s="8">
        <v>3</v>
      </c>
      <c r="N41" s="9">
        <v>4000</v>
      </c>
      <c r="O41" s="21" t="s">
        <v>357</v>
      </c>
      <c r="P41" s="21" t="s">
        <v>358</v>
      </c>
      <c r="Q41" s="21" t="s">
        <v>359</v>
      </c>
      <c r="R41" s="21" t="s">
        <v>360</v>
      </c>
      <c r="S41" s="8">
        <v>3000</v>
      </c>
      <c r="T41" s="10" t="s">
        <v>399</v>
      </c>
      <c r="U41" s="10" t="s">
        <v>400</v>
      </c>
      <c r="V41" s="21" t="s">
        <v>401</v>
      </c>
      <c r="W41" s="5">
        <v>44449</v>
      </c>
      <c r="X41" s="5">
        <v>44439</v>
      </c>
      <c r="Y41" s="19" t="s">
        <v>403</v>
      </c>
    </row>
    <row r="42" spans="1:25" x14ac:dyDescent="0.25">
      <c r="A42" s="21">
        <v>2021</v>
      </c>
      <c r="B42" s="5">
        <v>44409</v>
      </c>
      <c r="C42" s="5">
        <v>44439</v>
      </c>
      <c r="D42" s="21" t="s">
        <v>407</v>
      </c>
      <c r="E42" s="21" t="s">
        <v>66</v>
      </c>
      <c r="F42" s="21" t="s">
        <v>354</v>
      </c>
      <c r="G42" s="21" t="s">
        <v>408</v>
      </c>
      <c r="H42" s="21" t="s">
        <v>397</v>
      </c>
      <c r="I42" s="21" t="s">
        <v>355</v>
      </c>
      <c r="J42" s="21" t="s">
        <v>356</v>
      </c>
      <c r="K42" s="10" t="s">
        <v>398</v>
      </c>
      <c r="L42" s="19" t="s">
        <v>420</v>
      </c>
      <c r="M42" s="8">
        <v>3</v>
      </c>
      <c r="N42" s="9">
        <v>1000</v>
      </c>
      <c r="O42" s="21" t="s">
        <v>357</v>
      </c>
      <c r="P42" s="21" t="s">
        <v>358</v>
      </c>
      <c r="Q42" s="21" t="s">
        <v>359</v>
      </c>
      <c r="R42" s="21" t="s">
        <v>360</v>
      </c>
      <c r="S42" s="8">
        <v>3000</v>
      </c>
      <c r="T42" s="10" t="s">
        <v>399</v>
      </c>
      <c r="U42" s="10" t="s">
        <v>400</v>
      </c>
      <c r="V42" s="21" t="s">
        <v>401</v>
      </c>
      <c r="W42" s="5">
        <v>44449</v>
      </c>
      <c r="X42" s="5">
        <v>44439</v>
      </c>
      <c r="Y42" s="19" t="s">
        <v>402</v>
      </c>
    </row>
    <row r="43" spans="1:25" s="3" customFormat="1" x14ac:dyDescent="0.25">
      <c r="A43" s="21">
        <v>2021</v>
      </c>
      <c r="B43" s="5">
        <v>44409</v>
      </c>
      <c r="C43" s="5">
        <v>44439</v>
      </c>
      <c r="D43" s="21" t="s">
        <v>407</v>
      </c>
      <c r="E43" s="21" t="s">
        <v>66</v>
      </c>
      <c r="F43" s="21" t="s">
        <v>354</v>
      </c>
      <c r="G43" s="21" t="s">
        <v>408</v>
      </c>
      <c r="H43" s="21" t="s">
        <v>397</v>
      </c>
      <c r="I43" s="21" t="s">
        <v>355</v>
      </c>
      <c r="J43" s="21" t="s">
        <v>356</v>
      </c>
      <c r="K43" s="10" t="s">
        <v>398</v>
      </c>
      <c r="L43" s="19" t="s">
        <v>420</v>
      </c>
      <c r="M43" s="8">
        <v>3</v>
      </c>
      <c r="N43" s="9">
        <v>4000</v>
      </c>
      <c r="O43" s="21" t="s">
        <v>357</v>
      </c>
      <c r="P43" s="21" t="s">
        <v>358</v>
      </c>
      <c r="Q43" s="21" t="s">
        <v>359</v>
      </c>
      <c r="R43" s="21" t="s">
        <v>360</v>
      </c>
      <c r="S43" s="8">
        <v>3000</v>
      </c>
      <c r="T43" s="10" t="s">
        <v>399</v>
      </c>
      <c r="U43" s="10" t="s">
        <v>400</v>
      </c>
      <c r="V43" s="21" t="s">
        <v>401</v>
      </c>
      <c r="W43" s="5">
        <v>44449</v>
      </c>
      <c r="X43" s="5">
        <v>44439</v>
      </c>
      <c r="Y43" s="19" t="s">
        <v>403</v>
      </c>
    </row>
    <row r="44" spans="1:25" x14ac:dyDescent="0.25">
      <c r="A44" s="19">
        <v>2021</v>
      </c>
      <c r="B44" s="4">
        <v>44409</v>
      </c>
      <c r="C44" s="4">
        <v>44439</v>
      </c>
      <c r="D44" s="19" t="s">
        <v>259</v>
      </c>
      <c r="E44" s="19" t="s">
        <v>66</v>
      </c>
      <c r="F44" s="19" t="s">
        <v>263</v>
      </c>
      <c r="G44" s="19" t="s">
        <v>363</v>
      </c>
      <c r="H44" s="19" t="s">
        <v>265</v>
      </c>
      <c r="I44" s="19" t="s">
        <v>364</v>
      </c>
      <c r="J44" s="19" t="s">
        <v>365</v>
      </c>
      <c r="K44" s="10" t="s">
        <v>366</v>
      </c>
      <c r="L44" s="19" t="s">
        <v>367</v>
      </c>
      <c r="M44" s="8">
        <v>4</v>
      </c>
      <c r="N44" s="19">
        <v>1.79</v>
      </c>
      <c r="O44" s="19" t="s">
        <v>368</v>
      </c>
      <c r="P44" s="19" t="s">
        <v>369</v>
      </c>
      <c r="Q44" s="19" t="s">
        <v>370</v>
      </c>
      <c r="R44" s="19" t="s">
        <v>421</v>
      </c>
      <c r="S44" s="8">
        <v>1000</v>
      </c>
      <c r="T44" s="10" t="s">
        <v>371</v>
      </c>
      <c r="U44" s="10" t="s">
        <v>372</v>
      </c>
      <c r="V44" s="19" t="s">
        <v>373</v>
      </c>
      <c r="W44" s="5">
        <v>44449</v>
      </c>
      <c r="X44" s="5">
        <v>44439</v>
      </c>
    </row>
    <row r="45" spans="1:25" x14ac:dyDescent="0.25">
      <c r="A45" s="19">
        <v>2021</v>
      </c>
      <c r="B45" s="4">
        <v>44409</v>
      </c>
      <c r="C45" s="4">
        <v>44439</v>
      </c>
      <c r="D45" s="19" t="s">
        <v>260</v>
      </c>
      <c r="E45" s="19" t="s">
        <v>66</v>
      </c>
      <c r="F45" s="19" t="s">
        <v>263</v>
      </c>
      <c r="G45" s="19" t="s">
        <v>374</v>
      </c>
      <c r="H45" s="19" t="s">
        <v>265</v>
      </c>
      <c r="I45" s="19" t="s">
        <v>364</v>
      </c>
      <c r="J45" s="19" t="s">
        <v>365</v>
      </c>
      <c r="K45" s="10" t="s">
        <v>366</v>
      </c>
      <c r="L45" s="19" t="s">
        <v>367</v>
      </c>
      <c r="M45" s="8">
        <v>4</v>
      </c>
      <c r="N45" s="19">
        <v>98.58</v>
      </c>
      <c r="O45" s="19" t="s">
        <v>368</v>
      </c>
      <c r="P45" s="19" t="s">
        <v>369</v>
      </c>
      <c r="Q45" s="19" t="s">
        <v>370</v>
      </c>
      <c r="R45" s="19" t="s">
        <v>421</v>
      </c>
      <c r="S45" s="8">
        <v>1000</v>
      </c>
      <c r="T45" s="10" t="s">
        <v>371</v>
      </c>
      <c r="U45" s="10" t="s">
        <v>372</v>
      </c>
      <c r="V45" s="19" t="s">
        <v>373</v>
      </c>
      <c r="W45" s="5">
        <v>44449</v>
      </c>
      <c r="X45" s="5">
        <v>44439</v>
      </c>
    </row>
    <row r="46" spans="1:25" x14ac:dyDescent="0.25">
      <c r="A46" s="19">
        <v>2021</v>
      </c>
      <c r="B46" s="4">
        <v>44409</v>
      </c>
      <c r="C46" s="4">
        <v>44439</v>
      </c>
      <c r="D46" s="19" t="s">
        <v>261</v>
      </c>
      <c r="E46" s="19" t="s">
        <v>66</v>
      </c>
      <c r="F46" s="19" t="s">
        <v>263</v>
      </c>
      <c r="G46" s="19" t="s">
        <v>363</v>
      </c>
      <c r="H46" s="19" t="s">
        <v>265</v>
      </c>
      <c r="I46" s="19" t="s">
        <v>375</v>
      </c>
      <c r="J46" s="19" t="s">
        <v>365</v>
      </c>
      <c r="K46" s="10" t="s">
        <v>376</v>
      </c>
      <c r="L46" s="19" t="s">
        <v>268</v>
      </c>
      <c r="M46" s="8">
        <v>4</v>
      </c>
      <c r="N46" s="19">
        <v>1.79</v>
      </c>
      <c r="O46" s="19" t="s">
        <v>377</v>
      </c>
      <c r="P46" s="19" t="s">
        <v>369</v>
      </c>
      <c r="Q46" s="19" t="s">
        <v>378</v>
      </c>
      <c r="R46" s="19" t="s">
        <v>421</v>
      </c>
      <c r="S46" s="8">
        <v>1000</v>
      </c>
      <c r="T46" s="10" t="s">
        <v>371</v>
      </c>
      <c r="U46" s="10" t="s">
        <v>372</v>
      </c>
      <c r="V46" s="19" t="s">
        <v>373</v>
      </c>
      <c r="W46" s="5">
        <v>44449</v>
      </c>
      <c r="X46" s="5">
        <v>44439</v>
      </c>
    </row>
    <row r="47" spans="1:25" x14ac:dyDescent="0.25">
      <c r="A47" s="19">
        <v>2021</v>
      </c>
      <c r="B47" s="4">
        <v>44409</v>
      </c>
      <c r="C47" s="4">
        <v>44439</v>
      </c>
      <c r="D47" s="19" t="s">
        <v>262</v>
      </c>
      <c r="E47" s="19" t="s">
        <v>66</v>
      </c>
      <c r="F47" s="19" t="s">
        <v>263</v>
      </c>
      <c r="G47" s="19" t="s">
        <v>374</v>
      </c>
      <c r="H47" s="19" t="s">
        <v>265</v>
      </c>
      <c r="I47" s="19" t="s">
        <v>375</v>
      </c>
      <c r="J47" s="19" t="s">
        <v>365</v>
      </c>
      <c r="K47" s="10" t="s">
        <v>376</v>
      </c>
      <c r="L47" s="19" t="s">
        <v>268</v>
      </c>
      <c r="M47" s="8">
        <v>4</v>
      </c>
      <c r="N47" s="19">
        <v>98.58</v>
      </c>
      <c r="O47" s="19" t="s">
        <v>377</v>
      </c>
      <c r="P47" s="19" t="s">
        <v>369</v>
      </c>
      <c r="Q47" s="19" t="s">
        <v>378</v>
      </c>
      <c r="R47" s="19" t="s">
        <v>421</v>
      </c>
      <c r="S47" s="8">
        <v>1000</v>
      </c>
      <c r="T47" s="10" t="s">
        <v>371</v>
      </c>
      <c r="U47" s="10" t="s">
        <v>372</v>
      </c>
      <c r="V47" s="19" t="s">
        <v>373</v>
      </c>
      <c r="W47" s="5">
        <v>44449</v>
      </c>
      <c r="X47" s="5">
        <v>44439</v>
      </c>
    </row>
  </sheetData>
  <mergeCells count="7">
    <mergeCell ref="A6:Y6"/>
    <mergeCell ref="A2:C2"/>
    <mergeCell ref="D2:F2"/>
    <mergeCell ref="G2:I2"/>
    <mergeCell ref="A3:C3"/>
    <mergeCell ref="D3:F3"/>
    <mergeCell ref="G3:I3"/>
  </mergeCells>
  <dataValidations count="1">
    <dataValidation type="list" allowBlank="1" showErrorMessage="1" sqref="E8:E23 H22:H23 E53:E201 E26:E48">
      <formula1>Hidden_14</formula1>
    </dataValidation>
  </dataValidations>
  <hyperlinks>
    <hyperlink ref="K12" r:id="rId1"/>
    <hyperlink ref="K13" r:id="rId2"/>
    <hyperlink ref="K14" r:id="rId3"/>
    <hyperlink ref="K15" r:id="rId4"/>
    <hyperlink ref="K16" r:id="rId5"/>
    <hyperlink ref="T8" r:id="rId6"/>
    <hyperlink ref="T9" r:id="rId7"/>
    <hyperlink ref="T10" r:id="rId8"/>
    <hyperlink ref="T11" r:id="rId9"/>
    <hyperlink ref="U8" r:id="rId10"/>
    <hyperlink ref="U9" r:id="rId11"/>
    <hyperlink ref="U10" r:id="rId12"/>
    <hyperlink ref="U11" r:id="rId13"/>
    <hyperlink ref="T12" r:id="rId14"/>
    <hyperlink ref="T14" r:id="rId15"/>
    <hyperlink ref="T15" r:id="rId16"/>
    <hyperlink ref="T16" r:id="rId17"/>
    <hyperlink ref="U12" r:id="rId18"/>
    <hyperlink ref="U14" r:id="rId19"/>
    <hyperlink ref="U15" r:id="rId20"/>
    <hyperlink ref="U16" r:id="rId21"/>
    <hyperlink ref="T13" r:id="rId22"/>
    <hyperlink ref="U13" r:id="rId23"/>
    <hyperlink ref="K28" r:id="rId24"/>
    <hyperlink ref="K29" r:id="rId25"/>
    <hyperlink ref="K30" r:id="rId26"/>
    <hyperlink ref="K31" r:id="rId27"/>
    <hyperlink ref="K32" r:id="rId28"/>
    <hyperlink ref="K33" r:id="rId29"/>
    <hyperlink ref="K35" r:id="rId30"/>
    <hyperlink ref="K34" r:id="rId31"/>
    <hyperlink ref="K36" r:id="rId32"/>
    <hyperlink ref="K37" r:id="rId33"/>
    <hyperlink ref="K39" r:id="rId34"/>
    <hyperlink ref="K38" r:id="rId35"/>
    <hyperlink ref="K40" r:id="rId36"/>
    <hyperlink ref="K41" r:id="rId37"/>
    <hyperlink ref="K42" r:id="rId38"/>
    <hyperlink ref="K43" r:id="rId39"/>
    <hyperlink ref="U28" r:id="rId40"/>
    <hyperlink ref="U29:U43" r:id="rId41" display="http://www.cegaipslp.org.mx/HV2021Dos.nsf/nombre_de_la_vista/E3985F918A706F9286258749005D329E/$File/MANUAL+DE+FUNCIONES+2013.pdf"/>
    <hyperlink ref="T28" r:id="rId42"/>
    <hyperlink ref="T29:T43" r:id="rId43" display="http://www.cegaipslp.org.mx/HV2021Dos.nsf/nombre_de_la_vista/5CC8150378BE224E8625874900672885/$File/CIRCULAR+JUNIO+202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24" sqref="B2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272</v>
      </c>
      <c r="C4" t="s">
        <v>114</v>
      </c>
      <c r="D4" t="s">
        <v>379</v>
      </c>
      <c r="E4">
        <v>660</v>
      </c>
      <c r="F4">
        <v>0</v>
      </c>
      <c r="G4" t="s">
        <v>134</v>
      </c>
      <c r="H4" t="s">
        <v>380</v>
      </c>
      <c r="I4" s="16" t="s">
        <v>381</v>
      </c>
      <c r="J4" t="s">
        <v>171</v>
      </c>
      <c r="K4" s="16" t="s">
        <v>382</v>
      </c>
      <c r="L4" t="s">
        <v>171</v>
      </c>
      <c r="M4" s="8">
        <v>24</v>
      </c>
      <c r="N4" t="s">
        <v>171</v>
      </c>
      <c r="O4">
        <v>78280</v>
      </c>
      <c r="P4" t="s">
        <v>287</v>
      </c>
      <c r="Q4" t="s">
        <v>415</v>
      </c>
      <c r="R4" s="10" t="s">
        <v>383</v>
      </c>
      <c r="S4" t="s">
        <v>384</v>
      </c>
    </row>
    <row r="5" spans="1:19" x14ac:dyDescent="0.25">
      <c r="A5">
        <v>2</v>
      </c>
      <c r="B5" t="s">
        <v>307</v>
      </c>
      <c r="C5" t="s">
        <v>114</v>
      </c>
      <c r="D5" t="s">
        <v>379</v>
      </c>
      <c r="E5">
        <v>660</v>
      </c>
      <c r="F5">
        <v>0</v>
      </c>
      <c r="G5" t="s">
        <v>134</v>
      </c>
      <c r="H5" t="s">
        <v>385</v>
      </c>
      <c r="I5" s="16" t="s">
        <v>381</v>
      </c>
      <c r="J5" t="s">
        <v>171</v>
      </c>
      <c r="K5" s="16" t="s">
        <v>382</v>
      </c>
      <c r="L5" t="s">
        <v>171</v>
      </c>
      <c r="M5" s="8">
        <v>24</v>
      </c>
      <c r="N5" t="s">
        <v>171</v>
      </c>
      <c r="O5">
        <v>78280</v>
      </c>
      <c r="P5" t="s">
        <v>287</v>
      </c>
      <c r="Q5" t="s">
        <v>416</v>
      </c>
      <c r="R5" s="10" t="s">
        <v>386</v>
      </c>
      <c r="S5" t="s">
        <v>387</v>
      </c>
    </row>
    <row r="6" spans="1:19" x14ac:dyDescent="0.25">
      <c r="A6" s="6">
        <v>3</v>
      </c>
      <c r="B6" s="6" t="s">
        <v>411</v>
      </c>
      <c r="C6" s="6" t="s">
        <v>111</v>
      </c>
      <c r="D6" s="6" t="s">
        <v>412</v>
      </c>
      <c r="E6" s="6">
        <v>200</v>
      </c>
      <c r="F6" s="6">
        <v>0</v>
      </c>
      <c r="G6" s="6" t="s">
        <v>134</v>
      </c>
      <c r="H6" s="6" t="s">
        <v>388</v>
      </c>
      <c r="I6" s="16" t="s">
        <v>381</v>
      </c>
      <c r="J6" s="6" t="s">
        <v>171</v>
      </c>
      <c r="K6" s="16" t="s">
        <v>382</v>
      </c>
      <c r="L6" s="6" t="s">
        <v>171</v>
      </c>
      <c r="M6" s="13">
        <v>24</v>
      </c>
      <c r="N6" s="6" t="s">
        <v>171</v>
      </c>
      <c r="O6" s="6">
        <v>78000</v>
      </c>
      <c r="P6" s="6" t="s">
        <v>287</v>
      </c>
      <c r="Q6" s="6" t="s">
        <v>413</v>
      </c>
      <c r="R6" s="17" t="s">
        <v>389</v>
      </c>
      <c r="S6" s="6" t="s">
        <v>414</v>
      </c>
    </row>
    <row r="7" spans="1:19" x14ac:dyDescent="0.25">
      <c r="A7">
        <v>4</v>
      </c>
      <c r="B7" t="s">
        <v>373</v>
      </c>
      <c r="C7" t="s">
        <v>114</v>
      </c>
      <c r="D7" t="s">
        <v>379</v>
      </c>
      <c r="E7">
        <v>660</v>
      </c>
      <c r="F7">
        <v>0</v>
      </c>
      <c r="G7" t="s">
        <v>134</v>
      </c>
      <c r="H7" t="s">
        <v>385</v>
      </c>
      <c r="I7" s="16" t="s">
        <v>381</v>
      </c>
      <c r="J7" t="s">
        <v>171</v>
      </c>
      <c r="K7" s="16" t="s">
        <v>382</v>
      </c>
      <c r="L7" t="s">
        <v>171</v>
      </c>
      <c r="M7" s="8">
        <v>24</v>
      </c>
      <c r="N7" t="s">
        <v>171</v>
      </c>
      <c r="O7">
        <v>78280</v>
      </c>
      <c r="P7" s="18" t="s">
        <v>287</v>
      </c>
      <c r="Q7" t="s">
        <v>417</v>
      </c>
      <c r="R7" s="10" t="s">
        <v>390</v>
      </c>
      <c r="S7" t="s">
        <v>391</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abSelected="1" topLeftCell="A3" workbookViewId="0">
      <selection activeCell="A3" sqref="A1:XFD1048576"/>
    </sheetView>
  </sheetViews>
  <sheetFormatPr baseColWidth="10" defaultColWidth="9.140625" defaultRowHeight="15" x14ac:dyDescent="0.25"/>
  <cols>
    <col min="1" max="1" width="4.710937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t="s">
        <v>418</v>
      </c>
      <c r="C4" s="10" t="s">
        <v>392</v>
      </c>
      <c r="D4" t="s">
        <v>114</v>
      </c>
      <c r="E4" t="s">
        <v>379</v>
      </c>
      <c r="F4">
        <v>660</v>
      </c>
      <c r="G4" s="8">
        <v>0</v>
      </c>
      <c r="H4" t="s">
        <v>134</v>
      </c>
      <c r="I4" t="s">
        <v>380</v>
      </c>
      <c r="J4" s="16" t="s">
        <v>381</v>
      </c>
      <c r="K4" t="s">
        <v>171</v>
      </c>
      <c r="L4" s="16" t="s">
        <v>382</v>
      </c>
      <c r="M4" t="s">
        <v>171</v>
      </c>
      <c r="N4" s="8">
        <v>24</v>
      </c>
      <c r="O4" t="s">
        <v>171</v>
      </c>
      <c r="P4">
        <v>78280</v>
      </c>
      <c r="Q4" t="s">
        <v>287</v>
      </c>
    </row>
    <row r="5" spans="1:17" x14ac:dyDescent="0.25">
      <c r="A5">
        <v>2000</v>
      </c>
      <c r="B5" t="s">
        <v>419</v>
      </c>
      <c r="C5" s="10" t="s">
        <v>383</v>
      </c>
      <c r="D5" t="s">
        <v>114</v>
      </c>
      <c r="E5" t="s">
        <v>379</v>
      </c>
      <c r="F5">
        <v>660</v>
      </c>
      <c r="G5" s="8">
        <v>0</v>
      </c>
      <c r="H5" t="s">
        <v>134</v>
      </c>
      <c r="I5" t="s">
        <v>385</v>
      </c>
      <c r="J5" s="16" t="s">
        <v>381</v>
      </c>
      <c r="K5" t="s">
        <v>171</v>
      </c>
      <c r="L5" s="16" t="s">
        <v>382</v>
      </c>
      <c r="M5" t="s">
        <v>171</v>
      </c>
      <c r="N5" s="8">
        <v>24</v>
      </c>
      <c r="O5" t="s">
        <v>171</v>
      </c>
      <c r="P5">
        <v>78280</v>
      </c>
      <c r="Q5" s="18" t="s">
        <v>287</v>
      </c>
    </row>
    <row r="6" spans="1:17" x14ac:dyDescent="0.25">
      <c r="A6" s="6">
        <v>3000</v>
      </c>
      <c r="B6" s="6" t="s">
        <v>413</v>
      </c>
      <c r="C6" s="17" t="s">
        <v>389</v>
      </c>
      <c r="D6" s="6" t="s">
        <v>111</v>
      </c>
      <c r="E6" s="6" t="s">
        <v>412</v>
      </c>
      <c r="F6" s="6">
        <v>200</v>
      </c>
      <c r="G6" s="13">
        <v>0</v>
      </c>
      <c r="H6" s="6" t="s">
        <v>134</v>
      </c>
      <c r="I6" s="6" t="s">
        <v>388</v>
      </c>
      <c r="J6" s="16" t="s">
        <v>381</v>
      </c>
      <c r="K6" s="6" t="s">
        <v>393</v>
      </c>
      <c r="L6" s="16" t="s">
        <v>382</v>
      </c>
      <c r="M6" s="6" t="s">
        <v>393</v>
      </c>
      <c r="N6" s="13">
        <v>24</v>
      </c>
      <c r="O6" s="6" t="s">
        <v>171</v>
      </c>
      <c r="P6" s="6">
        <v>78000</v>
      </c>
      <c r="Q6" s="6"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CE-LAP</cp:lastModifiedBy>
  <dcterms:created xsi:type="dcterms:W3CDTF">2021-03-11T21:16:18Z</dcterms:created>
  <dcterms:modified xsi:type="dcterms:W3CDTF">2021-09-10T23:52:49Z</dcterms:modified>
</cp:coreProperties>
</file>