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DESARROLLO URBANO\SEPTIEMBRE\"/>
    </mc:Choice>
  </mc:AlternateContent>
  <xr:revisionPtr revIDLastSave="0" documentId="13_ncr:1_{27A2BAE6-3A0A-4AA7-AC0C-C98DB9C5BEE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<sst xmlns="http://schemas.openxmlformats.org/spreadsheetml/2006/main" count="425" uniqueCount="330">
  <si>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</si>
  <si>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</si>
  <si>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</si>
  <si>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</si>
  <si>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</si>
  <si>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</si>
  <si>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</si>
  <si>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</si>
  <si>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</si>
  <si>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</si>
  <si>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</si>
  <si>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</si>
  <si>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</si>
  <si>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</si>
  <si>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</si>
  <si>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</si>
  <si>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</si>
  <si>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</si>
  <si>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</si>
  <si>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</si>
  <si>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</si>
  <si>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</si>
  <si>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</si>
  <si>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</si>
  <si>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</si>
  <si>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</si>
  <si>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</si>
  <si>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</si>
  <si>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</si>
  <si>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</si>
  <si>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</si>
  <si>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</si>
  <si>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</si>
  <si>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</si>
  <si>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</si>
  <si>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</si>
  <si>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</si>
  <si>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</si>
  <si>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</si>
  <si>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</si>
  <si>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</si>
  <si>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</si>
  <si>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</si>
  <si>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</si>
  <si>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</si>
  <si>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</si>
  <si>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</si>
  <si>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</si>
  <si>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</si>
  <si>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</si>
  <si>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</si>
  <si>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</si>
  <si>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</si>
  <si>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</si>
  <si>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</si>
  <si>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</si>
  <si>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</si>
  <si>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</si>
  <si>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</si>
  <si>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</si>
  <si>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</si>
  <si>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</si>
  <si>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</si>
  <si>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</si>
  <si>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</si>
  <si>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</si>
  <si>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</si>
  <si>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</si>
  <si>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</si>
  <si>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</si>
  <si>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</si>
  <si>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</si>
  <si>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</si>
  <si>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</si>
  <si>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</si>
  <si>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</si>
  <si>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</si>
  <si>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</si>
  <si>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</si>
  <si>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</si>
  <si>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</si>
  <si>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</si>
  <si>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</si>
  <si>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</si>
  <si>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</si>
  <si>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</si>
  <si>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</si>
  <si>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</si>
  <si>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</si>
  <si>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</si>
  <si>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</si>
  <si>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</si>
  <si>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</si>
  <si>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</si>
  <si>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</si>
  <si>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</si>
  <si>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</si>
  <si>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</si>
  <si>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</si>
  <si>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</si>
  <si>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</si>
  <si>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</si>
  <si>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</si>
  <si>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</si>
  <si>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</si>
  <si>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</si>
  <si>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</si>
  <si>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</si>
  <si>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</si>
  <si>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</si>
  <si>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</si>
  <si>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</si>
  <si>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</si>
  <si>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</si>
  <si>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</si>
  <si>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</si>
  <si>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</si>
  <si>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</si>
  <si>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</si>
  <si>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</si>
  <si>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</si>
  <si>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</si>
  <si>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</si>
  <si>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</si>
  <si>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</si>
  <si>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</si>
  <si>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</si>
  <si>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</si>
  <si>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</si>
  <si>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</si>
  <si>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</si>
  <si>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</si>
  <si>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</si>
  <si>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</si>
  <si>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</si>
  <si>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</si>
  <si>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</si>
  <si>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</si>
  <si>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</si>
  <si>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</si>
  <si>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</si>
  <si>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</si>
  <si>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</si>
  <si>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</si>
  <si>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</si>
  <si>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</si>
  <si>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</si>
  <si>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</si>
  <si>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</si>
  <si>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</si>
  <si>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</si>
  <si>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</si>
  <si>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</si>
  <si>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</si>
  <si>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</si>
  <si>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</si>
  <si>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</si>
  <si>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</si>
  <si>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</si>
  <si>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</si>
  <si>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</si>
  <si>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</si>
  <si>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</si>
  <si>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</si>
  <si>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</si>
  <si>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</si>
  <si>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</si>
  <si>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</si>
  <si>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</si>
  <si>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</si>
  <si>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</si>
  <si>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</si>
  <si>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</si>
  <si>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</si>
  <si>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</si>
  <si>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</si>
  <si>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</si>
  <si>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</si>
  <si>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</si>
  <si>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</si>
  <si>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</si>
  <si>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</si>
  <si>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</si>
  <si>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</si>
  <si>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</si>
  <si>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</si>
  <si>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</si>
  <si>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</si>
  <si>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</si>
  <si>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</si>
  <si>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</si>
  <si>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</si>
  <si>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</si>
  <si>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</si>
  <si>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</si>
  <si>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</si>
  <si>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</si>
  <si>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</si>
  <si>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</si>
  <si>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</si>
  <si>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</si>
  <si>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</si>
  <si>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</si>
  <si>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</si>
  <si>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</si>
  <si>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</si>
  <si>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</si>
  <si>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</si>
  <si>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</si>
  <si>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</si>
  <si>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</si>
  <si>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</si>
  <si>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</si>
  <si>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</si>
  <si>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</si>
  <si>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</si>
  <si>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</si>
  <si>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</si>
  <si>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</si>
  <si>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</si>
  <si>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</si>
  <si>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</si>
  <si>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</si>
  <si>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</si>
  <si>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</si>
  <si>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</si>
  <si>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</si>
  <si>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</si>
  <si>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</si>
  <si>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</si>
  <si>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</si>
  <si>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</si>
  <si>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</si>
  <si>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</si>
  <si>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</si>
  <si>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</si>
  <si>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</si>
  <si>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</si>
  <si>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</si>
  <si>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</si>
  <si>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</si>
  <si>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</si>
  <si>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</si>
  <si>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</si>
  <si>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</si>
  <si>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</si>
  <si>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</si>
  <si>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</si>
  <si>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</si>
  <si>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</si>
  <si>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</si>
  <si>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</si>
  <si>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</si>
  <si>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</si>
  <si>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</si>
  <si>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</si>
  <si>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</si>
  <si>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</si>
  <si>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</si>
  <si>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</si>
  <si>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</si>
  <si>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</si>
  <si>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</si>
  <si>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</si>
  <si>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</si>
  <si>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</si>
  <si>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</si>
  <si>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</si>
  <si>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</si>
  <si>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</si>
  <si>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</si>
  <si>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</si>
  <si>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</si>
  <si>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</si>
  <si>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</si>
  <si>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</si>
  <si>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</si>
  <si>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</si>
  <si>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</si>
  <si>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</si>
  <si>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</si>
  <si>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</si>
  <si>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</si>
  <si>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</si>
  <si>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</si>
  <si>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</si>
  <si>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</si>
  <si>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</si>
  <si>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</si>
  <si>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Articulo 94 de la Ley de Obras Públicas y Servicios Relacionados con las mismas, Articulo 36 Fracción III de la Ley de Presupuestos de Egresos del Estado y de los Municipios, Articulo 135 de la Constitución Politica del Estado de San Luis Potosí</t>
  </si>
  <si>
    <t>Unidad Desarrollo Urbano y Reserva Territorial</t>
  </si>
  <si>
    <t>Pesos Mexicanos</t>
  </si>
  <si>
    <t>Transferancia Bancaria</t>
  </si>
  <si>
    <t>Regularización de Asentamientos Humanos</t>
  </si>
  <si>
    <t>Estatales</t>
  </si>
  <si>
    <t xml:space="preserve">INGRESOS PROPIOS </t>
  </si>
  <si>
    <t>Unidad de Desarrollo Urbano y Reserva Territorial</t>
  </si>
  <si>
    <t xml:space="preserve">SAN LUIS POTOSI </t>
  </si>
  <si>
    <t xml:space="preserve">Sandra Grisel </t>
  </si>
  <si>
    <t>Quiroz</t>
  </si>
  <si>
    <t xml:space="preserve">Velazquez </t>
  </si>
  <si>
    <t xml:space="preserve">CONOBRASCONSTRUCCIONES DE OBRAS </t>
  </si>
  <si>
    <t>QUVS820216LC3</t>
  </si>
  <si>
    <t xml:space="preserve">ARVE DISEÑO EN CONSTRUCCION, S.A. DE C. V. </t>
  </si>
  <si>
    <t xml:space="preserve">RAUL ALEJANDRO </t>
  </si>
  <si>
    <t xml:space="preserve">ZUÑIGA </t>
  </si>
  <si>
    <t>COE050411NS3</t>
  </si>
  <si>
    <t xml:space="preserve">MENCHACA </t>
  </si>
  <si>
    <t>ARTURO</t>
  </si>
  <si>
    <t>VELARDE</t>
  </si>
  <si>
    <t>ARRIEGA</t>
  </si>
  <si>
    <t>ADC171030R69</t>
  </si>
  <si>
    <t xml:space="preserve">ESCORPION </t>
  </si>
  <si>
    <t>PE/DURT/AD-OPSRM-0114/2021</t>
  </si>
  <si>
    <t xml:space="preserve">APOYAR CON LA REGULARIZACION DE UN POLIGONO GENERAL DE 03-24.00 HECTAREAS CONFORMADA POR 113 LOTE, EN EL ASENTAMIENTO HUMANO DENOMINADO "FRACCION SAN PEDRO", UBICADO EN DICHA MUNICIPALIDAD DONDE SE HA DESARROLLADO EL ASENTAMIENTO HUMANO DESDE HACE 9 AÑOS, CON EL FIN DE QUE ESTE ORGANISMO LLEVE A CABO LOS TRABAJOS DE TOPOGRAFIA EN DICHO PREDIO Y LA INSTAURACION DE UN PROGRAMA DE REGULARIZACION DE LA TENENCIA DE LA TIERRA DERIVADO DE LA PETICION DE LOS POSESIONARIOS QUE HAN INTEGRADO SU EXPEDIENTE ANTE LA AUTORIDAD MUNICIPAL Y REQUERIDO A LA PRESIDENCIA LA REGULARIZACION A SU FAVOR; ELLO AL ESTAR FACULTADO EL ORGANISMO PARA PROMOVER EL ORDENAMIENTO TERRITORIAL DE LOS ASENTAMIENTOS HUMANOS Y EL DESARROLLO URBANO DE LOS CENTROS DE POBLACION.    </t>
  </si>
  <si>
    <t xml:space="preserve">ARTURO </t>
  </si>
  <si>
    <t xml:space="preserve">VELARDE </t>
  </si>
  <si>
    <t>ARRIAGA</t>
  </si>
  <si>
    <t xml:space="preserve">AMERICA </t>
  </si>
  <si>
    <t xml:space="preserve">CIUDAD VALLES </t>
  </si>
  <si>
    <t xml:space="preserve">http://transparenciapromoedo.dyndns.info/index.php/s/KySWism7bz7WF53 </t>
  </si>
  <si>
    <t xml:space="preserve">http://transparenciapromoedo.dyndns.info/index.php/s/cdgFn3EXX3FBLL5 </t>
  </si>
  <si>
    <t xml:space="preserve">http://transparenciapromoedo.dyndns.info/index.php/s/7eKYm9KyDDAorW9 </t>
  </si>
  <si>
    <t xml:space="preserve">http://transparenciapromoedo.dyndns.info/index.php/s/zFipmG72eeBpLeX </t>
  </si>
  <si>
    <t xml:space="preserve">http://transparenciapromoedo.dyndns.info/index.php/s/9MHi2F4snepw7zQ </t>
  </si>
  <si>
    <t xml:space="preserve">http://transparenciapromoedo.dyndns.info/index.php/s/3eNsAYHBtLfoTTW </t>
  </si>
  <si>
    <t xml:space="preserve">http://transparenciapromoedo.dyndns.info/index.php/s/CFJWqrMLqmXYo3x </t>
  </si>
  <si>
    <t>DELEGACION LA PILA , S.L.P.</t>
  </si>
  <si>
    <t xml:space="preserve">http://transparenciapromoedo.dyndns.info/index.php/s/5QNAKEZWtFzYnoC </t>
  </si>
  <si>
    <t xml:space="preserve">http://transparenciapromoedo.dyndns.info/index.php/s/FzwT8DZRxLHDkZy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</si>
</sst>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7eKYm9KyDDAorW9" TargetMode="External"/><Relationship Id="rId7" Type="http://schemas.openxmlformats.org/officeDocument/2006/relationships/hyperlink" Target="http://transparenciapromoedo.dyndns.info/index.php/s/CFJWqrMLqmXYo3x" TargetMode="External"/><Relationship Id="rId2" Type="http://schemas.openxmlformats.org/officeDocument/2006/relationships/hyperlink" Target="http://transparenciapromoedo.dyndns.info/index.php/s/cdgFn3EXX3FBLL5" TargetMode="External"/><Relationship Id="rId1" Type="http://schemas.openxmlformats.org/officeDocument/2006/relationships/hyperlink" Target="http://transparenciapromoedo.dyndns.info/index.php/s/KySWism7bz7WF53" TargetMode="External"/><Relationship Id="rId6" Type="http://schemas.openxmlformats.org/officeDocument/2006/relationships/hyperlink" Target="http://transparenciapromoedo.dyndns.info/index.php/s/3eNsAYHBtLfoTTW" TargetMode="External"/><Relationship Id="rId5" Type="http://schemas.openxmlformats.org/officeDocument/2006/relationships/hyperlink" Target="http://transparenciapromoedo.dyndns.info/index.php/s/9MHi2F4snepw7zQ" TargetMode="External"/><Relationship Id="rId4" Type="http://schemas.openxmlformats.org/officeDocument/2006/relationships/hyperlink" Target="http://transparenciapromoedo.dyndns.info/index.php/s/zFipmG72eeBpLe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5QNAKEZWtFzYnoC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FzwT8DZRxLHDkZ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6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42.7109375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51.140625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43.140625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39.7109375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6.5703125" customWidth="1"/>
    <col min="45" max="45" width="35.28515625" bestFit="1" customWidth="1"/>
    <col min="46" max="46" width="21.28515625" customWidth="1"/>
    <col min="47" max="47" width="38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9.85546875" customWidth="1"/>
    <col min="60" max="60" width="73.7109375" customWidth="1"/>
    <col min="61" max="61" width="69.28515625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44440</v>
      </c>
      <c r="C8" s="3">
        <v>44469</v>
      </c>
      <c r="D8" t="s">
        <v>149</v>
      </c>
      <c r="E8" t="s">
        <v>152</v>
      </c>
      <c r="F8" t="s">
        <v>156</v>
      </c>
      <c r="G8" t="s">
        <v>313</v>
      </c>
      <c r="H8" s="4" t="s">
        <v>289</v>
      </c>
      <c r="I8" s="5" t="s">
        <v>323</v>
      </c>
      <c r="J8" t="s">
        <v>314</v>
      </c>
      <c r="K8">
        <v>1</v>
      </c>
      <c r="L8" t="s">
        <v>315</v>
      </c>
      <c r="M8" t="s">
        <v>316</v>
      </c>
      <c r="N8" t="s">
        <v>317</v>
      </c>
      <c r="O8" s="9" t="s">
        <v>303</v>
      </c>
      <c r="P8" s="9" t="s">
        <v>311</v>
      </c>
      <c r="Q8" t="s">
        <v>164</v>
      </c>
      <c r="R8" t="s">
        <v>312</v>
      </c>
      <c r="S8">
        <v>19</v>
      </c>
      <c r="T8">
        <v>0</v>
      </c>
      <c r="U8" t="s">
        <v>189</v>
      </c>
      <c r="V8" t="s">
        <v>318</v>
      </c>
      <c r="W8">
        <v>13</v>
      </c>
      <c r="X8" t="s">
        <v>319</v>
      </c>
      <c r="Y8">
        <v>28</v>
      </c>
      <c r="Z8" t="s">
        <v>297</v>
      </c>
      <c r="AA8">
        <v>24</v>
      </c>
      <c r="AB8" t="s">
        <v>229</v>
      </c>
      <c r="AC8">
        <v>79010</v>
      </c>
      <c r="AD8" t="s">
        <v>288</v>
      </c>
      <c r="AE8" t="s">
        <v>288</v>
      </c>
      <c r="AF8" t="s">
        <v>288</v>
      </c>
      <c r="AG8">
        <v>0</v>
      </c>
      <c r="AH8" s="4" t="s">
        <v>290</v>
      </c>
      <c r="AI8" s="4" t="s">
        <v>290</v>
      </c>
      <c r="AJ8" s="6" t="s">
        <v>313</v>
      </c>
      <c r="AK8" s="3">
        <v>44447</v>
      </c>
      <c r="AL8" s="3">
        <v>44448</v>
      </c>
      <c r="AM8" s="3">
        <v>44452</v>
      </c>
      <c r="AN8">
        <v>113000</v>
      </c>
      <c r="AO8">
        <v>131080</v>
      </c>
      <c r="AP8">
        <v>0</v>
      </c>
      <c r="AQ8">
        <v>0</v>
      </c>
      <c r="AR8" s="4" t="s">
        <v>291</v>
      </c>
      <c r="AS8" t="s">
        <v>288</v>
      </c>
      <c r="AT8" s="4" t="s">
        <v>292</v>
      </c>
      <c r="AU8" s="4" t="s">
        <v>293</v>
      </c>
      <c r="AV8">
        <v>13108</v>
      </c>
      <c r="AW8" s="3">
        <v>44449</v>
      </c>
      <c r="AX8" s="3">
        <v>44452</v>
      </c>
      <c r="AY8" s="5" t="s">
        <v>326</v>
      </c>
      <c r="AZ8" s="5" t="s">
        <v>320</v>
      </c>
      <c r="BA8" s="4" t="s">
        <v>294</v>
      </c>
      <c r="BB8" t="s">
        <v>295</v>
      </c>
      <c r="BC8">
        <v>1</v>
      </c>
      <c r="BD8" t="s">
        <v>255</v>
      </c>
      <c r="BE8">
        <v>1</v>
      </c>
      <c r="BF8" s="4" t="s">
        <v>288</v>
      </c>
      <c r="BG8" s="5" t="s">
        <v>321</v>
      </c>
      <c r="BH8" s="5" t="s">
        <v>322</v>
      </c>
      <c r="BI8" s="5" t="s">
        <v>324</v>
      </c>
      <c r="BJ8" s="5" t="s">
        <v>325</v>
      </c>
      <c r="BK8" s="4" t="s">
        <v>296</v>
      </c>
      <c r="BL8" s="3">
        <v>44507</v>
      </c>
      <c r="BM8" s="3">
        <v>44476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Q8:Q200" xr:uid="{00000000-0002-0000-0000-000003000000}">
      <formula1>Hidden_416</formula1>
    </dataValidation>
    <dataValidation type="list" allowBlank="1" showErrorMessage="1" sqref="U8:U200" xr:uid="{00000000-0002-0000-0000-000004000000}">
      <formula1>Hidden_520</formula1>
    </dataValidation>
    <dataValidation type="list" allowBlank="1" showErrorMessage="1" sqref="AB8:AB200" xr:uid="{00000000-0002-0000-0000-000005000000}">
      <formula1>Hidden_627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AZ8" r:id="rId1" xr:uid="{EA8ED0FF-615C-4243-A575-9BFD22B83F8E}"/>
    <hyperlink ref="BG8" r:id="rId2" xr:uid="{89F5EECD-AB62-4431-B38F-77AD81FB1996}"/>
    <hyperlink ref="BH8" r:id="rId3" xr:uid="{009594F5-8AEF-4367-8AE6-6A72D9A304BC}"/>
    <hyperlink ref="I8" r:id="rId4" xr:uid="{C850DF99-A7CC-46E2-AAB7-6D7B625333C6}"/>
    <hyperlink ref="BI8" r:id="rId5" xr:uid="{C22C2010-52AA-437F-9B2C-AB32FC63084B}"/>
    <hyperlink ref="BJ8" r:id="rId6" xr:uid="{BE56F9F3-2B01-4CE3-8363-626246436913}"/>
    <hyperlink ref="AY8" r:id="rId7" xr:uid="{197F6AFE-1F87-46F4-9E54-B7EFE0CDF1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6"/>
  <sheetViews>
    <sheetView topLeftCell="A18" workbookViewId="0">
      <selection activeCell="E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9" t="s">
        <v>308</v>
      </c>
      <c r="C4" s="9" t="s">
        <v>309</v>
      </c>
      <c r="D4" s="9" t="s">
        <v>310</v>
      </c>
      <c r="E4" s="9" t="s">
        <v>303</v>
      </c>
      <c r="F4" s="9" t="s">
        <v>311</v>
      </c>
      <c r="G4">
        <v>131080</v>
      </c>
    </row>
    <row r="5" spans="1:7" x14ac:dyDescent="0.25">
      <c r="A5">
        <v>2</v>
      </c>
      <c r="B5" s="9" t="s">
        <v>304</v>
      </c>
      <c r="C5" s="9" t="s">
        <v>307</v>
      </c>
      <c r="D5" s="9" t="s">
        <v>305</v>
      </c>
      <c r="E5" s="9" t="s">
        <v>303</v>
      </c>
      <c r="F5" s="9" t="s">
        <v>306</v>
      </c>
      <c r="G5">
        <v>144188</v>
      </c>
    </row>
    <row r="6" spans="1:7" x14ac:dyDescent="0.25">
      <c r="A6">
        <v>3</v>
      </c>
      <c r="B6" s="8" t="s">
        <v>298</v>
      </c>
      <c r="C6" s="8" t="s">
        <v>299</v>
      </c>
      <c r="D6" s="8" t="s">
        <v>300</v>
      </c>
      <c r="E6" s="8" t="s">
        <v>301</v>
      </c>
      <c r="F6" s="8" t="s">
        <v>302</v>
      </c>
      <c r="G6">
        <v>163850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B3" workbookViewId="0">
      <selection activeCell="C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7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7" t="s">
        <v>327</v>
      </c>
      <c r="C4" s="5" t="s">
        <v>328</v>
      </c>
      <c r="D4" t="s">
        <v>288</v>
      </c>
      <c r="E4" t="s">
        <v>279</v>
      </c>
    </row>
  </sheetData>
  <dataValidations count="1">
    <dataValidation type="list" allowBlank="1" showErrorMessage="1" sqref="E4:E200" xr:uid="{00000000-0002-0000-0900-000000000000}">
      <formula1>Hidden_1_Tabla_5502084</formula1>
    </dataValidation>
  </dataValidations>
  <hyperlinks>
    <hyperlink ref="C4" r:id="rId1" xr:uid="{A3CCEACD-77B1-4714-9EF9-5742950025CA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7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44469</v>
      </c>
      <c r="E4" s="5" t="s">
        <v>329</v>
      </c>
    </row>
  </sheetData>
  <hyperlinks>
    <hyperlink ref="E4" r:id="rId1" xr:uid="{1DEB9B68-D565-4F65-BACC-BC98C1B707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2021-03-11T21:22:08Z</dcterms:created>
  <dcterms:modified xsi:type="dcterms:W3CDTF">2021-10-07T15:55:58Z</dcterms:modified>
</cp:coreProperties>
</file>