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jpova\Documents\pet\diciembre 2021\"/>
    </mc:Choice>
  </mc:AlternateContent>
  <xr:revisionPtr revIDLastSave="0" documentId="13_ncr:1_{B1F1761F-1EF7-4731-AF90-954E2ED6CDF2}" xr6:coauthVersionLast="47" xr6:coauthVersionMax="47" xr10:uidLastSave="{00000000-0000-0000-0000-000000000000}"/>
  <bookViews>
    <workbookView xWindow="28680" yWindow="15" windowWidth="19440" windowHeight="156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5725"/>
</workbook>
</file>

<file path=xl/sharedStrings.xml><?xml version="1.0" encoding="utf-8"?>
<sst xmlns="http://schemas.openxmlformats.org/spreadsheetml/2006/main" count="206" uniqueCount="134">
  <si>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</si>
  <si>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</si>
  <si>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</si>
  <si>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</si>
  <si>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</si>
  <si>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</si>
  <si>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</si>
  <si>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</si>
  <si>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</si>
  <si>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</si>
  <si>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</si>
  <si>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</si>
  <si>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</si>
  <si>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</si>
  <si>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</si>
  <si>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</si>
  <si>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</si>
  <si>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</si>
  <si>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</si>
  <si>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</si>
  <si>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</si>
  <si>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</si>
  <si>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</si>
  <si>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</si>
  <si>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</si>
  <si>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</si>
  <si>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</si>
  <si>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</si>
  <si>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</si>
  <si>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</si>
  <si>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</si>
  <si>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</si>
  <si>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</si>
  <si>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</si>
  <si>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</si>
  <si>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</si>
  <si>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</si>
  <si>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</si>
  <si>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</si>
  <si>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</si>
  <si>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</si>
  <si>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</si>
  <si>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</si>
  <si>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</si>
  <si>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</si>
  <si>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</si>
  <si>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</si>
  <si>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</si>
  <si>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</si>
  <si>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</si>
  <si>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</si>
  <si>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</si>
  <si>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</si>
  <si>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</si>
  <si>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</si>
  <si>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</si>
  <si>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</si>
  <si>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</si>
  <si>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</si>
  <si>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</si>
  <si>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propios</t>
  </si>
  <si>
    <t>http://www.cegaipslp.org.mx/HV2021.nsf/nombre_de_la_vista/E79738EF62F3E3EC862586D3005DDB80/$File/Decreto_166.pdf</t>
  </si>
  <si>
    <t>martínez</t>
  </si>
  <si>
    <t>erick jacob</t>
  </si>
  <si>
    <t>monsivais</t>
  </si>
  <si>
    <t>palau</t>
  </si>
  <si>
    <t>josé francisco</t>
  </si>
  <si>
    <t>hernandez</t>
  </si>
  <si>
    <t>garcia</t>
  </si>
  <si>
    <t>lorena desery</t>
  </si>
  <si>
    <t>gámez</t>
  </si>
  <si>
    <t>paulina</t>
  </si>
  <si>
    <t>palomino</t>
  </si>
  <si>
    <t>nieves</t>
  </si>
  <si>
    <t>servicio de mantenimiento</t>
  </si>
  <si>
    <t>responsable de soporte tecnico en el centro de informacion cientifica y tecnologica</t>
  </si>
  <si>
    <t>Apoyo Dpto. de Recursos Financieros</t>
  </si>
  <si>
    <t>procesos fisicos en el cicyt</t>
  </si>
  <si>
    <t>Direccion de servicios administrativos de la benemérita y centenaria escuela normal del estado</t>
  </si>
  <si>
    <t>SIN INFORMACIÓN</t>
  </si>
  <si>
    <t>jose wilfredo</t>
  </si>
  <si>
    <t>aronia</t>
  </si>
  <si>
    <t>lopez</t>
  </si>
  <si>
    <t>apoyo tecnológico en el centro de informacion cientifico y tecnologico</t>
  </si>
  <si>
    <t>servicios profesionales por honorarios</t>
  </si>
  <si>
    <t>recursos propios</t>
  </si>
  <si>
    <t>http://es.calameo.com/read/0038771988856e20f53f7</t>
  </si>
  <si>
    <t>Israel Javier</t>
  </si>
  <si>
    <t xml:space="preserve">Severa </t>
  </si>
  <si>
    <t>retana</t>
  </si>
  <si>
    <t>entrenador Hand Ball</t>
  </si>
  <si>
    <t>Graciano Isaac</t>
  </si>
  <si>
    <t>López</t>
  </si>
  <si>
    <t>Tovar</t>
  </si>
  <si>
    <t>taller de danza</t>
  </si>
  <si>
    <t>http://www.beceneslp.com.mx/TRANSPARENCIA/CONTRATOS/ERIC JACOB MONSIVAIS PALAU/2021/Monsivais Palau noviembre 2021.pdf</t>
  </si>
  <si>
    <t>Juan Armando</t>
  </si>
  <si>
    <t>http://www.beceneslp.com.mx/TRANSPARENCIA/CONTRATOS/JOSE FRANCISCO HERNANDEZ/2021/Francisco noviembre 2021.pdf</t>
  </si>
  <si>
    <t>http://www.beceneslp.com.mx/TRANSPARENCIA/CONTRATOS/LORENA DESERY GAMEZ MARTINEZ/2021/Lorena NOVIEMBRE 2021.pdf</t>
  </si>
  <si>
    <t>http://www.beceneslp.com.mx/TRANSPARENCIA/CONTRATOS/PAULINA PALOMINO NIEVES/2021/Paulina Noviembre 2021.pdf</t>
  </si>
  <si>
    <t>http://www.beceneslp.com.mx/TRANSPARENCIA/CONTRATOS/JOSE WILFREDO ARONIA SILVA/2021/Wilfredo NOVIEMBRE 2021.pdf</t>
  </si>
  <si>
    <t>http://www.beceneslp.com.mx/TRANSPARENCIA/CONTRATOS/GRACIANO ISAAC LOPEZ TOVAR/2021/Lopez Tovar NOVIEMBRE 2021.pdf</t>
  </si>
  <si>
    <t>http://www.beceneslp.com.mx/TRANSPARENCIA/CONTRATOS/ISRAEL JAVIER SEVERA RETANA/2021/Severa Retana NOVIEMBRE 2021.pdf</t>
  </si>
  <si>
    <t>Jimenez</t>
  </si>
  <si>
    <t>Lopez</t>
  </si>
  <si>
    <t>http://www.beceneslp.com.mx/TRANSPARENCIA/CONTRATOS/JUAN ARMANDO JIMENEZ LOPEZ/2021/Juan Armando NOVIEMBRE 2021.pdf</t>
  </si>
  <si>
    <t>entrenador de soccer y rapido fem.</t>
  </si>
  <si>
    <t>01/11/2021</t>
  </si>
  <si>
    <t>30/11/2021</t>
  </si>
  <si>
    <t>christian gize</t>
  </si>
  <si>
    <t>rojas</t>
  </si>
  <si>
    <t>entrenador de tae kwan do</t>
  </si>
  <si>
    <t>http://www.beceneslp.com.mx/TRANSPARENCIA/CONTRATOS/CHRISTIAN GIZE MARTINEZ ROJAS/2021/Christian NOVIEMBRE 2021.pdf</t>
  </si>
  <si>
    <t xml:space="preserve">Manuel Alejandro </t>
  </si>
  <si>
    <t>Islas</t>
  </si>
  <si>
    <t>Peña</t>
  </si>
  <si>
    <t>http://www.beceneslp.com.mx/TRANSPARENCIA/CONTRATOS/MANUEL ALEJANDRO ISLAS PEÑA/2021/Manuel NOVIEMBRE 2021.pdf</t>
  </si>
  <si>
    <t>Apoyo laboratorio de Ingles</t>
  </si>
  <si>
    <t>Jorge Ernesto</t>
  </si>
  <si>
    <t>Resendiz</t>
  </si>
  <si>
    <t xml:space="preserve">Samuel </t>
  </si>
  <si>
    <t>Leon</t>
  </si>
  <si>
    <t>http://www.beceneslp.com.mx/TRANSPARENCIA/CONTRATOS/JORGE ERNESTO FLORES RESENDIZ/2021/Jorge Ernesto NOVIEMBRE 2021.pdf</t>
  </si>
  <si>
    <t>http://www.beceneslp.com.mx/TRANSPARENCIA/CONTRATOS/SAMUEL LEON LOPEZ/2021/Samuel NOVIEMBRE 2021.pdf</t>
  </si>
  <si>
    <t>Entrenador de Tenis de Mesa</t>
  </si>
  <si>
    <t>Flores</t>
  </si>
  <si>
    <t>Entrenador de Taller de Animacion</t>
  </si>
  <si>
    <t>werner alberto</t>
  </si>
  <si>
    <t xml:space="preserve">juarez </t>
  </si>
  <si>
    <t>padilla</t>
  </si>
  <si>
    <t>http://www.beceneslp.com.mx/TRANSPARENCIA/CONTRATOS/POSGRADO/2021/WERNER%20ALBERTO%20NOV21ENE22.pdf</t>
  </si>
  <si>
    <t>digitalización de revista</t>
  </si>
  <si>
    <t>sin información</t>
  </si>
  <si>
    <t>coordinacion administartiva posgrado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</si>
</sst>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9"/>
      <color indexed="8"/>
      <name val="Arial"/>
      <family val="2"/>
    </font>
    <font>
      <b/>
      <sz val="11"/>
      <color indexed="8"/>
      <name val="Calibri"/>
      <family val="2"/>
      <scheme val="minor"/>
    </font>
    <font>
      <sz val="10"/>
      <name val="Arial"/>
      <family val="2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indexed="9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6" fillId="0" borderId="0"/>
  </cellStyleXfs>
  <cellXfs count="3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 applyBorder="1" applyProtection="1"/>
    <xf numFmtId="4" fontId="4" fillId="4" borderId="2" xfId="0" applyNumberFormat="1" applyFont="1" applyFill="1" applyBorder="1" applyAlignment="1">
      <alignment horizontal="right" vertical="top"/>
    </xf>
    <xf numFmtId="0" fontId="0" fillId="0" borderId="0" xfId="0"/>
    <xf numFmtId="4" fontId="4" fillId="5" borderId="2" xfId="0" applyNumberFormat="1" applyFont="1" applyFill="1" applyBorder="1" applyAlignment="1">
      <alignment horizontal="right" vertical="top"/>
    </xf>
    <xf numFmtId="0" fontId="0" fillId="0" borderId="0" xfId="0"/>
    <xf numFmtId="0" fontId="3" fillId="0" borderId="0" xfId="1" applyFill="1" applyProtection="1"/>
    <xf numFmtId="15" fontId="5" fillId="0" borderId="0" xfId="0" applyNumberFormat="1" applyFont="1" applyAlignment="1">
      <alignment horizontal="left"/>
    </xf>
    <xf numFmtId="0" fontId="0" fillId="0" borderId="0" xfId="0"/>
    <xf numFmtId="14" fontId="0" fillId="0" borderId="0" xfId="0" applyNumberFormat="1" applyAlignment="1" applyProtection="1">
      <alignment horizontal="center"/>
    </xf>
    <xf numFmtId="0" fontId="6" fillId="0" borderId="0" xfId="2" applyFill="1" applyAlignment="1" applyProtection="1">
      <alignment vertical="center"/>
    </xf>
    <xf numFmtId="0" fontId="3" fillId="0" borderId="0" xfId="1" applyFill="1" applyAlignment="1" applyProtection="1">
      <alignment vertical="center"/>
    </xf>
    <xf numFmtId="0" fontId="6" fillId="0" borderId="0" xfId="2" applyFont="1" applyFill="1" applyProtection="1"/>
    <xf numFmtId="0" fontId="0" fillId="0" borderId="0" xfId="0"/>
    <xf numFmtId="0" fontId="6" fillId="0" borderId="0" xfId="2" applyFill="1" applyBorder="1" applyAlignment="1" applyProtection="1">
      <alignment vertical="center"/>
    </xf>
    <xf numFmtId="0" fontId="7" fillId="0" borderId="0" xfId="0" applyFont="1" applyFill="1"/>
    <xf numFmtId="0" fontId="8" fillId="0" borderId="0" xfId="2" applyFont="1" applyFill="1" applyProtection="1"/>
    <xf numFmtId="0" fontId="9" fillId="0" borderId="0" xfId="1" applyFont="1" applyFill="1" applyProtection="1"/>
    <xf numFmtId="0" fontId="0" fillId="0" borderId="0" xfId="0" applyAlignment="1">
      <alignment horizontal="center"/>
    </xf>
    <xf numFmtId="0" fontId="8" fillId="0" borderId="0" xfId="2" applyFont="1" applyFill="1" applyAlignment="1" applyProtection="1">
      <alignment horizontal="center"/>
    </xf>
    <xf numFmtId="0" fontId="0" fillId="0" borderId="0" xfId="0"/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 quotePrefix="1" applyAlignment="1">
      <alignment horizontal="center"/>
    </xf>
    <xf numFmtId="0" fontId="0" fillId="0" borderId="0" xfId="0" applyFill="1" applyAlignment="1" applyProtection="1">
      <alignment vertical="center"/>
    </xf>
    <xf numFmtId="0" fontId="0" fillId="0" borderId="0" xfId="0" applyFill="1" applyProtection="1"/>
    <xf numFmtId="15" fontId="0" fillId="0" borderId="0" xfId="0" quotePrefix="1" applyNumberFormat="1" applyAlignment="1">
      <alignment horizontal="center"/>
    </xf>
    <xf numFmtId="0" fontId="3" fillId="0" borderId="0" xfId="1"/>
    <xf numFmtId="15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es.calameo.com/read/0038771988856e20f53f7" TargetMode="External"/><Relationship Id="rId13" Type="http://schemas.openxmlformats.org/officeDocument/2006/relationships/hyperlink" Target="http://www.beceneslp.com.mx/TRANSPARENCIA/CONTRATOS/JUAN%20ARMANDO%20JIMENEZ%20LOPEZ/2021/Juan%20Armando%20NOVIEMBRE%202021.pdf" TargetMode="External"/><Relationship Id="rId18" Type="http://schemas.openxmlformats.org/officeDocument/2006/relationships/hyperlink" Target="http://www.cegaipslp.org.mx/HV2021.nsf/nombre_de_la_vista/E79738EF62F3E3EC862586D3005DDB80/$File/Decreto_166.pdf" TargetMode="External"/><Relationship Id="rId3" Type="http://schemas.openxmlformats.org/officeDocument/2006/relationships/hyperlink" Target="http://www.beceneslp.com.mx/TRANSPARENCIA/CONTRATOS/ERIC%20JACOB%20MONSIVAIS%20PALAU/2021/Monsivais%20Palau%20noviembre%202021.pdf" TargetMode="External"/><Relationship Id="rId21" Type="http://schemas.openxmlformats.org/officeDocument/2006/relationships/hyperlink" Target="http://www.cegaipslp.org.mx/HV2021.nsf/nombre_de_la_vista/E79738EF62F3E3EC862586D3005DDB80/$File/Decreto_166.pdf" TargetMode="External"/><Relationship Id="rId7" Type="http://schemas.openxmlformats.org/officeDocument/2006/relationships/hyperlink" Target="http://www.cegaipslp.org.mx/HV2021.nsf/nombre_de_la_vista/E79738EF62F3E3EC862586D3005DDB80/$File/Decreto_166.pdf" TargetMode="External"/><Relationship Id="rId12" Type="http://schemas.openxmlformats.org/officeDocument/2006/relationships/hyperlink" Target="http://www.beceneslp.com.mx/TRANSPARENCIA/CONTRATOS/JOSE%20FRANCISCO%20HERNANDEZ/2021/Francisco%20noviembre%202021.pdf" TargetMode="External"/><Relationship Id="rId17" Type="http://schemas.openxmlformats.org/officeDocument/2006/relationships/hyperlink" Target="http://www.beceneslp.com.mx/TRANSPARENCIA/CONTRATOS/MANUEL%20ALEJANDRO%20ISLAS%20PE&#209;A/2021/Manuel%20NOVIEMBRE%202021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beceneslp.com.mx/TRANSPARENCIA/CONTRATOS/PAULINA%20PALOMINO%20NIEVES/2021/Paulina%20Noviembre%202021.pdf" TargetMode="External"/><Relationship Id="rId16" Type="http://schemas.openxmlformats.org/officeDocument/2006/relationships/hyperlink" Target="http://www.beceneslp.com.mx/TRANSPARENCIA/CONTRATOS/CHRISTIAN%20GIZE%20MARTINEZ%20ROJAS/2021/Christian%20NOVIEMBRE%202021.pdf" TargetMode="External"/><Relationship Id="rId20" Type="http://schemas.openxmlformats.org/officeDocument/2006/relationships/hyperlink" Target="http://www.beceneslp.com.mx/TRANSPARENCIA/CONTRATOS/SAMUEL%20LEON%20LOPEZ/2021/Samuel%20NOVIEMBRE%202021.pdf" TargetMode="External"/><Relationship Id="rId1" Type="http://schemas.openxmlformats.org/officeDocument/2006/relationships/hyperlink" Target="http://www.cegaipslp.org.mx/HV2021.nsf/nombre_de_la_vista/E79738EF62F3E3EC862586D3005DDB80/$File/Decreto_166.pdf" TargetMode="External"/><Relationship Id="rId6" Type="http://schemas.openxmlformats.org/officeDocument/2006/relationships/hyperlink" Target="http://www.beceneslp.com.mx/TRANSPARENCIA/CONTRATOS/JOSE%20WILFREDO%20ARONIA%20SILVA/2021/Wilfredo%20NOVIEMBRE%202021.pdf" TargetMode="External"/><Relationship Id="rId11" Type="http://schemas.openxmlformats.org/officeDocument/2006/relationships/hyperlink" Target="http://www.cegaipslp.org.mx/HV2021.nsf/nombre_de_la_vista/E79738EF62F3E3EC862586D3005DDB80/$File/Decreto_166.pdf" TargetMode="External"/><Relationship Id="rId24" Type="http://schemas.openxmlformats.org/officeDocument/2006/relationships/hyperlink" Target="http://www.beceneslp.com.mx/TRANSPARENCIA/CONTRATOS/POSGRADO/2021/WERNER%20ALBERTO%20NOV21ENE22.pdf" TargetMode="External"/><Relationship Id="rId5" Type="http://schemas.openxmlformats.org/officeDocument/2006/relationships/hyperlink" Target="http://www.cegaipslp.org.mx/HV2021.nsf/nombre_de_la_vista/E79738EF62F3E3EC862586D3005DDB80/$File/Decreto_166.pdf" TargetMode="External"/><Relationship Id="rId15" Type="http://schemas.openxmlformats.org/officeDocument/2006/relationships/hyperlink" Target="http://www.cegaipslp.org.mx/HV2021.nsf/nombre_de_la_vista/E79738EF62F3E3EC862586D3005DDB80/$File/Decreto_166.pdf" TargetMode="External"/><Relationship Id="rId23" Type="http://schemas.openxmlformats.org/officeDocument/2006/relationships/hyperlink" Target="http://www.cegaipslp.org.mx/HV2021.nsf/nombre_de_la_vista/E79738EF62F3E3EC862586D3005DDB80/$File/Decreto_166.pdf" TargetMode="External"/><Relationship Id="rId10" Type="http://schemas.openxmlformats.org/officeDocument/2006/relationships/hyperlink" Target="http://www.beceneslp.com.mx/TRANSPARENCIA/CONTRATOS/GRACIANO%20ISAAC%20LOPEZ%20TOVAR/2021/Lopez%20Tovar%20NOVIEMBRE%202021.pdf" TargetMode="External"/><Relationship Id="rId19" Type="http://schemas.openxmlformats.org/officeDocument/2006/relationships/hyperlink" Target="http://www.beceneslp.com.mx/TRANSPARENCIA/CONTRATOS/JORGE%20ERNESTO%20FLORES%20RESENDIZ/2021/Jorge%20Ernesto%20NOVIEMBRE%202021.pdf" TargetMode="External"/><Relationship Id="rId4" Type="http://schemas.openxmlformats.org/officeDocument/2006/relationships/hyperlink" Target="http://www.beceneslp.com.mx/TRANSPARENCIA/CONTRATOS/LORENA%20DESERY%20GAMEZ%20MARTINEZ/2021/Lorena%20NOVIEMBRE%202021.pdf" TargetMode="External"/><Relationship Id="rId9" Type="http://schemas.openxmlformats.org/officeDocument/2006/relationships/hyperlink" Target="http://www.beceneslp.com.mx/TRANSPARENCIA/CONTRATOS/ISRAEL%20JAVIER%20SEVERA%20RETANA/2021/Severa%20Retana%20NOVIEMBRE%202021.pdf" TargetMode="External"/><Relationship Id="rId14" Type="http://schemas.openxmlformats.org/officeDocument/2006/relationships/hyperlink" Target="http://www.cegaipslp.org.mx/HV2021.nsf/nombre_de_la_vista/E79738EF62F3E3EC862586D3005DDB80/$File/Decreto_166.pdf" TargetMode="External"/><Relationship Id="rId22" Type="http://schemas.openxmlformats.org/officeDocument/2006/relationships/hyperlink" Target="http://www.cegaipslp.org.mx/HV2021.nsf/nombre_de_la_vista/E79738EF62F3E3EC862586D3005DDB80/$File/Decreto_166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20"/>
  <sheetViews>
    <sheetView tabSelected="1" topLeftCell="A2" workbookViewId="0">
      <selection activeCell="T21" sqref="T21"/>
    </sheetView>
  </sheetViews>
  <sheetFormatPr baseColWidth="10" defaultColWidth="9.140625" defaultRowHeight="15" x14ac:dyDescent="0.25"/>
  <cols>
    <col min="1" max="1" width="7.85546875" customWidth="1"/>
    <col min="2" max="2" width="21.28515625" customWidth="1"/>
    <col min="3" max="3" width="22.85546875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19.5703125" customWidth="1"/>
    <col min="12" max="12" width="21.42578125" customWidth="1"/>
    <col min="13" max="13" width="19" bestFit="1" customWidth="1"/>
    <col min="14" max="14" width="23.42578125" customWidth="1"/>
    <col min="15" max="15" width="14.140625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1" t="s">
        <v>1</v>
      </c>
      <c r="B2" s="32"/>
      <c r="C2" s="32"/>
      <c r="D2" s="31" t="s">
        <v>2</v>
      </c>
      <c r="E2" s="32"/>
      <c r="F2" s="32"/>
      <c r="G2" s="31" t="s">
        <v>3</v>
      </c>
      <c r="H2" s="32"/>
      <c r="I2" s="32"/>
    </row>
    <row r="3" spans="1:21" x14ac:dyDescent="0.25">
      <c r="A3" s="33" t="s">
        <v>4</v>
      </c>
      <c r="B3" s="32"/>
      <c r="C3" s="32"/>
      <c r="D3" s="33" t="s">
        <v>5</v>
      </c>
      <c r="E3" s="32"/>
      <c r="F3" s="32"/>
      <c r="G3" s="33" t="s">
        <v>6</v>
      </c>
      <c r="H3" s="32"/>
      <c r="I3" s="32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31" t="s">
        <v>36</v>
      </c>
      <c r="B6" s="32"/>
      <c r="C6" s="32"/>
      <c r="D6" s="32"/>
      <c r="E6" s="32"/>
      <c r="F6" s="32"/>
      <c r="G6" s="32"/>
      <c r="H6" s="32"/>
      <c r="I6" s="32"/>
      <c r="J6" s="32"/>
      <c r="K6" s="32"/>
      <c r="L6" s="32"/>
      <c r="M6" s="32"/>
      <c r="N6" s="32"/>
      <c r="O6" s="32"/>
      <c r="P6" s="32"/>
      <c r="Q6" s="32"/>
      <c r="R6" s="32"/>
      <c r="S6" s="32"/>
      <c r="T6" s="32"/>
      <c r="U6" s="32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 s="20">
        <v>2021</v>
      </c>
      <c r="B8" s="11">
        <v>44531</v>
      </c>
      <c r="C8" s="11">
        <v>44561</v>
      </c>
      <c r="D8" s="7" t="s">
        <v>58</v>
      </c>
      <c r="E8" s="2" t="s">
        <v>60</v>
      </c>
      <c r="F8" s="12" t="s">
        <v>63</v>
      </c>
      <c r="G8" s="12" t="s">
        <v>64</v>
      </c>
      <c r="H8" s="12" t="s">
        <v>65</v>
      </c>
      <c r="I8" s="2">
        <v>0</v>
      </c>
      <c r="J8" s="13" t="s">
        <v>95</v>
      </c>
      <c r="K8" s="11">
        <v>44501</v>
      </c>
      <c r="L8" s="11">
        <v>44530</v>
      </c>
      <c r="M8" s="12" t="s">
        <v>74</v>
      </c>
      <c r="N8" s="12">
        <v>3000</v>
      </c>
      <c r="O8" s="12">
        <v>3000</v>
      </c>
      <c r="P8" s="3" t="s">
        <v>79</v>
      </c>
      <c r="Q8" s="8" t="s">
        <v>61</v>
      </c>
      <c r="R8" s="12" t="s">
        <v>78</v>
      </c>
      <c r="S8" s="11">
        <v>44571</v>
      </c>
      <c r="T8" s="11">
        <v>44571</v>
      </c>
      <c r="U8" s="9"/>
    </row>
    <row r="9" spans="1:21" x14ac:dyDescent="0.25">
      <c r="A9" s="20">
        <v>2021</v>
      </c>
      <c r="B9" s="11">
        <v>44531</v>
      </c>
      <c r="C9" s="11">
        <v>44561</v>
      </c>
      <c r="D9" s="10" t="s">
        <v>58</v>
      </c>
      <c r="E9" s="2" t="s">
        <v>60</v>
      </c>
      <c r="F9" s="12" t="s">
        <v>66</v>
      </c>
      <c r="G9" s="12" t="s">
        <v>67</v>
      </c>
      <c r="H9" s="12" t="s">
        <v>68</v>
      </c>
      <c r="I9" s="2">
        <v>0</v>
      </c>
      <c r="J9" s="13" t="s">
        <v>97</v>
      </c>
      <c r="K9" s="11">
        <v>44501</v>
      </c>
      <c r="L9" s="11">
        <v>44530</v>
      </c>
      <c r="M9" s="12" t="s">
        <v>75</v>
      </c>
      <c r="N9" s="12">
        <v>5600</v>
      </c>
      <c r="O9" s="12">
        <v>5600</v>
      </c>
      <c r="P9" s="3" t="s">
        <v>79</v>
      </c>
      <c r="Q9" s="8" t="s">
        <v>61</v>
      </c>
      <c r="R9" s="12" t="s">
        <v>78</v>
      </c>
      <c r="S9" s="11">
        <v>44571</v>
      </c>
      <c r="T9" s="11">
        <v>44571</v>
      </c>
    </row>
    <row r="10" spans="1:21" x14ac:dyDescent="0.25">
      <c r="A10" s="20">
        <v>2021</v>
      </c>
      <c r="B10" s="11">
        <v>44531</v>
      </c>
      <c r="C10" s="11">
        <v>44561</v>
      </c>
      <c r="D10" s="10" t="s">
        <v>58</v>
      </c>
      <c r="E10" s="2" t="s">
        <v>60</v>
      </c>
      <c r="F10" s="12" t="s">
        <v>69</v>
      </c>
      <c r="G10" s="12" t="s">
        <v>70</v>
      </c>
      <c r="H10" s="12" t="s">
        <v>62</v>
      </c>
      <c r="I10" s="2">
        <v>0</v>
      </c>
      <c r="J10" s="13" t="s">
        <v>98</v>
      </c>
      <c r="K10" s="11">
        <v>44501</v>
      </c>
      <c r="L10" s="11">
        <v>44530</v>
      </c>
      <c r="M10" s="14" t="s">
        <v>76</v>
      </c>
      <c r="N10" s="12">
        <v>5400</v>
      </c>
      <c r="O10" s="12">
        <v>5400</v>
      </c>
      <c r="P10" s="3" t="s">
        <v>79</v>
      </c>
      <c r="Q10" s="8" t="s">
        <v>61</v>
      </c>
      <c r="R10" s="12" t="s">
        <v>78</v>
      </c>
      <c r="S10" s="11">
        <v>44571</v>
      </c>
      <c r="T10" s="11">
        <v>44571</v>
      </c>
      <c r="U10" s="9"/>
    </row>
    <row r="11" spans="1:21" x14ac:dyDescent="0.25">
      <c r="A11" s="20">
        <v>2021</v>
      </c>
      <c r="B11" s="11">
        <v>44531</v>
      </c>
      <c r="C11" s="11">
        <v>44561</v>
      </c>
      <c r="D11" s="10" t="s">
        <v>58</v>
      </c>
      <c r="E11" s="2" t="s">
        <v>60</v>
      </c>
      <c r="F11" s="12" t="s">
        <v>71</v>
      </c>
      <c r="G11" s="12" t="s">
        <v>72</v>
      </c>
      <c r="H11" s="12" t="s">
        <v>73</v>
      </c>
      <c r="I11" s="2">
        <v>0</v>
      </c>
      <c r="J11" s="13" t="s">
        <v>99</v>
      </c>
      <c r="K11" s="11">
        <v>44501</v>
      </c>
      <c r="L11" s="11">
        <v>44530</v>
      </c>
      <c r="M11" s="12" t="s">
        <v>77</v>
      </c>
      <c r="N11" s="12">
        <v>4000</v>
      </c>
      <c r="O11" s="12">
        <v>4000</v>
      </c>
      <c r="P11" s="3" t="s">
        <v>79</v>
      </c>
      <c r="Q11" s="8" t="s">
        <v>61</v>
      </c>
      <c r="R11" s="12" t="s">
        <v>78</v>
      </c>
      <c r="S11" s="11">
        <v>44571</v>
      </c>
      <c r="T11" s="11">
        <v>44571</v>
      </c>
      <c r="U11" s="9"/>
    </row>
    <row r="12" spans="1:21" x14ac:dyDescent="0.25">
      <c r="A12" s="20">
        <v>2021</v>
      </c>
      <c r="B12" s="11">
        <v>44531</v>
      </c>
      <c r="C12" s="11">
        <v>44561</v>
      </c>
      <c r="D12" s="15" t="s">
        <v>58</v>
      </c>
      <c r="E12" s="2" t="s">
        <v>60</v>
      </c>
      <c r="F12" s="12" t="s">
        <v>80</v>
      </c>
      <c r="G12" s="12" t="s">
        <v>81</v>
      </c>
      <c r="H12" s="12" t="s">
        <v>82</v>
      </c>
      <c r="I12" s="2">
        <v>0</v>
      </c>
      <c r="J12" s="13" t="s">
        <v>100</v>
      </c>
      <c r="K12" s="11">
        <v>44501</v>
      </c>
      <c r="L12" s="11">
        <v>44530</v>
      </c>
      <c r="M12" s="12" t="s">
        <v>83</v>
      </c>
      <c r="N12" s="6">
        <v>5000</v>
      </c>
      <c r="O12" s="6">
        <v>5000</v>
      </c>
      <c r="P12" s="3" t="s">
        <v>79</v>
      </c>
      <c r="Q12" s="8" t="s">
        <v>61</v>
      </c>
      <c r="R12" s="12" t="s">
        <v>78</v>
      </c>
      <c r="S12" s="11">
        <v>44571</v>
      </c>
      <c r="T12" s="11">
        <v>44571</v>
      </c>
    </row>
    <row r="13" spans="1:21" x14ac:dyDescent="0.25">
      <c r="A13" s="20">
        <v>2021</v>
      </c>
      <c r="B13" s="11">
        <v>44531</v>
      </c>
      <c r="C13" s="11">
        <v>44561</v>
      </c>
      <c r="D13" s="5" t="s">
        <v>58</v>
      </c>
      <c r="E13" s="2" t="s">
        <v>60</v>
      </c>
      <c r="F13" s="12" t="s">
        <v>91</v>
      </c>
      <c r="G13" s="12" t="s">
        <v>92</v>
      </c>
      <c r="H13" s="12" t="s">
        <v>93</v>
      </c>
      <c r="I13" s="2">
        <v>0</v>
      </c>
      <c r="J13" s="13" t="s">
        <v>101</v>
      </c>
      <c r="K13" s="11">
        <v>44501</v>
      </c>
      <c r="L13" s="11">
        <v>44530</v>
      </c>
      <c r="M13" s="16" t="s">
        <v>94</v>
      </c>
      <c r="N13" s="6">
        <v>1500</v>
      </c>
      <c r="O13" s="6">
        <v>1500</v>
      </c>
      <c r="P13" s="3" t="s">
        <v>79</v>
      </c>
      <c r="Q13" s="8" t="s">
        <v>61</v>
      </c>
      <c r="R13" s="12" t="s">
        <v>78</v>
      </c>
      <c r="S13" s="11">
        <v>44571</v>
      </c>
      <c r="T13" s="11">
        <v>44571</v>
      </c>
    </row>
    <row r="14" spans="1:21" s="17" customFormat="1" x14ac:dyDescent="0.25">
      <c r="A14" s="21">
        <v>2021</v>
      </c>
      <c r="B14" s="11">
        <v>44531</v>
      </c>
      <c r="C14" s="11">
        <v>44561</v>
      </c>
      <c r="D14" s="18" t="s">
        <v>84</v>
      </c>
      <c r="E14" s="18" t="s">
        <v>85</v>
      </c>
      <c r="F14" s="18" t="s">
        <v>87</v>
      </c>
      <c r="G14" s="18" t="s">
        <v>88</v>
      </c>
      <c r="H14" s="18" t="s">
        <v>89</v>
      </c>
      <c r="I14" s="18">
        <v>0</v>
      </c>
      <c r="J14" s="8" t="s">
        <v>102</v>
      </c>
      <c r="K14" s="11">
        <v>44501</v>
      </c>
      <c r="L14" s="11">
        <v>44530</v>
      </c>
      <c r="M14" s="18" t="s">
        <v>90</v>
      </c>
      <c r="N14" s="18">
        <v>3200</v>
      </c>
      <c r="O14" s="18">
        <v>3200</v>
      </c>
      <c r="P14" s="18" t="s">
        <v>79</v>
      </c>
      <c r="Q14" s="19" t="s">
        <v>86</v>
      </c>
      <c r="R14" s="18" t="s">
        <v>78</v>
      </c>
      <c r="S14" s="11">
        <v>44571</v>
      </c>
      <c r="T14" s="11">
        <v>44571</v>
      </c>
      <c r="U14" s="18"/>
    </row>
    <row r="15" spans="1:21" x14ac:dyDescent="0.25">
      <c r="A15" s="20">
        <v>2021</v>
      </c>
      <c r="B15" s="11">
        <v>44531</v>
      </c>
      <c r="C15" s="11">
        <v>44561</v>
      </c>
      <c r="D15" s="5" t="s">
        <v>58</v>
      </c>
      <c r="E15" s="2" t="s">
        <v>60</v>
      </c>
      <c r="F15" s="12" t="s">
        <v>96</v>
      </c>
      <c r="G15" s="12" t="s">
        <v>103</v>
      </c>
      <c r="H15" s="12" t="s">
        <v>104</v>
      </c>
      <c r="I15" s="2">
        <v>0</v>
      </c>
      <c r="J15" s="8" t="s">
        <v>105</v>
      </c>
      <c r="K15" s="28" t="s">
        <v>107</v>
      </c>
      <c r="L15" s="11">
        <v>44530</v>
      </c>
      <c r="M15" s="16" t="s">
        <v>106</v>
      </c>
      <c r="N15" s="4">
        <v>3000</v>
      </c>
      <c r="O15" s="4">
        <v>3000</v>
      </c>
      <c r="P15" s="3" t="s">
        <v>79</v>
      </c>
      <c r="Q15" s="8" t="s">
        <v>61</v>
      </c>
      <c r="R15" s="12" t="s">
        <v>78</v>
      </c>
      <c r="S15" s="11">
        <v>44571</v>
      </c>
      <c r="T15" s="11">
        <v>44571</v>
      </c>
    </row>
    <row r="16" spans="1:21" s="22" customFormat="1" x14ac:dyDescent="0.25">
      <c r="A16" s="20">
        <v>2021</v>
      </c>
      <c r="B16" s="11">
        <v>44531</v>
      </c>
      <c r="C16" s="11">
        <v>44561</v>
      </c>
      <c r="D16" s="22" t="s">
        <v>58</v>
      </c>
      <c r="E16" s="2" t="s">
        <v>60</v>
      </c>
      <c r="F16" s="12" t="s">
        <v>109</v>
      </c>
      <c r="G16" s="12" t="s">
        <v>62</v>
      </c>
      <c r="H16" s="12" t="s">
        <v>110</v>
      </c>
      <c r="I16" s="2">
        <v>0</v>
      </c>
      <c r="J16" s="13" t="s">
        <v>112</v>
      </c>
      <c r="K16" s="11">
        <v>44501</v>
      </c>
      <c r="L16" s="11">
        <v>44530</v>
      </c>
      <c r="M16" s="26" t="s">
        <v>111</v>
      </c>
      <c r="N16" s="12">
        <v>1600</v>
      </c>
      <c r="O16" s="12">
        <v>1600</v>
      </c>
      <c r="P16" s="27" t="s">
        <v>79</v>
      </c>
      <c r="Q16" s="8" t="s">
        <v>61</v>
      </c>
      <c r="R16" s="12" t="s">
        <v>78</v>
      </c>
      <c r="S16" s="11">
        <v>44571</v>
      </c>
      <c r="T16" s="11">
        <v>44571</v>
      </c>
      <c r="U16" s="9"/>
    </row>
    <row r="17" spans="1:21" x14ac:dyDescent="0.25">
      <c r="A17" s="20">
        <v>2021</v>
      </c>
      <c r="B17" s="11">
        <v>44531</v>
      </c>
      <c r="C17" s="11">
        <v>44561</v>
      </c>
      <c r="D17" t="s">
        <v>84</v>
      </c>
      <c r="E17" s="2" t="s">
        <v>60</v>
      </c>
      <c r="F17" s="12" t="s">
        <v>113</v>
      </c>
      <c r="G17" s="12" t="s">
        <v>114</v>
      </c>
      <c r="H17" s="12" t="s">
        <v>115</v>
      </c>
      <c r="I17" s="2">
        <v>0</v>
      </c>
      <c r="J17" s="13" t="s">
        <v>116</v>
      </c>
      <c r="K17" s="11">
        <v>44501</v>
      </c>
      <c r="L17" s="11">
        <v>44530</v>
      </c>
      <c r="M17" s="16" t="s">
        <v>117</v>
      </c>
      <c r="N17">
        <v>6000</v>
      </c>
      <c r="O17">
        <v>6000</v>
      </c>
      <c r="P17" s="3" t="s">
        <v>79</v>
      </c>
      <c r="Q17" s="8" t="s">
        <v>61</v>
      </c>
      <c r="R17" s="12" t="s">
        <v>78</v>
      </c>
      <c r="S17" s="11">
        <v>44571</v>
      </c>
      <c r="T17" s="11">
        <v>44571</v>
      </c>
    </row>
    <row r="18" spans="1:21" x14ac:dyDescent="0.25">
      <c r="A18" s="20">
        <v>2021</v>
      </c>
      <c r="B18" s="11">
        <v>44531</v>
      </c>
      <c r="C18" s="11">
        <v>44561</v>
      </c>
      <c r="D18" t="s">
        <v>58</v>
      </c>
      <c r="E18" s="2" t="s">
        <v>60</v>
      </c>
      <c r="F18" s="12" t="s">
        <v>118</v>
      </c>
      <c r="G18" s="12" t="s">
        <v>125</v>
      </c>
      <c r="H18" s="12" t="s">
        <v>119</v>
      </c>
      <c r="I18" s="2">
        <v>0</v>
      </c>
      <c r="J18" s="13" t="s">
        <v>122</v>
      </c>
      <c r="K18" s="24">
        <v>44501</v>
      </c>
      <c r="L18" s="25" t="s">
        <v>108</v>
      </c>
      <c r="M18" s="16" t="s">
        <v>124</v>
      </c>
      <c r="N18">
        <v>1600</v>
      </c>
      <c r="O18">
        <v>1600</v>
      </c>
      <c r="P18" s="3" t="s">
        <v>79</v>
      </c>
      <c r="Q18" s="8" t="s">
        <v>61</v>
      </c>
      <c r="R18" s="12" t="s">
        <v>78</v>
      </c>
      <c r="S18" s="11">
        <v>44571</v>
      </c>
      <c r="T18" s="11">
        <v>44571</v>
      </c>
    </row>
    <row r="19" spans="1:21" x14ac:dyDescent="0.25">
      <c r="A19" s="20">
        <v>2021</v>
      </c>
      <c r="B19" s="11">
        <v>44531</v>
      </c>
      <c r="C19" s="11">
        <v>44561</v>
      </c>
      <c r="D19" t="s">
        <v>58</v>
      </c>
      <c r="E19" s="2" t="s">
        <v>60</v>
      </c>
      <c r="F19" s="12" t="s">
        <v>120</v>
      </c>
      <c r="G19" s="12" t="s">
        <v>121</v>
      </c>
      <c r="H19" s="12" t="s">
        <v>82</v>
      </c>
      <c r="I19">
        <v>0</v>
      </c>
      <c r="J19" s="13" t="s">
        <v>123</v>
      </c>
      <c r="K19" s="24">
        <v>44501</v>
      </c>
      <c r="L19" s="25" t="s">
        <v>108</v>
      </c>
      <c r="M19" s="16" t="s">
        <v>126</v>
      </c>
      <c r="N19">
        <v>1600</v>
      </c>
      <c r="O19">
        <v>1600</v>
      </c>
      <c r="P19" s="3" t="s">
        <v>79</v>
      </c>
      <c r="Q19" s="8" t="s">
        <v>61</v>
      </c>
      <c r="R19" s="12" t="s">
        <v>78</v>
      </c>
      <c r="S19" s="11">
        <v>44571</v>
      </c>
      <c r="T19" s="11">
        <v>44571</v>
      </c>
    </row>
    <row r="20" spans="1:21" s="23" customFormat="1" x14ac:dyDescent="0.25">
      <c r="A20" s="20">
        <v>2021</v>
      </c>
      <c r="B20" s="11">
        <v>44531</v>
      </c>
      <c r="C20" s="11">
        <v>44561</v>
      </c>
      <c r="D20" s="23" t="s">
        <v>58</v>
      </c>
      <c r="E20" s="2" t="s">
        <v>60</v>
      </c>
      <c r="F20" s="3" t="s">
        <v>127</v>
      </c>
      <c r="G20" s="3" t="s">
        <v>128</v>
      </c>
      <c r="H20" s="3" t="s">
        <v>129</v>
      </c>
      <c r="I20" s="2">
        <v>0</v>
      </c>
      <c r="J20" s="29" t="s">
        <v>130</v>
      </c>
      <c r="K20" s="11">
        <v>44501</v>
      </c>
      <c r="L20" s="11">
        <v>44530</v>
      </c>
      <c r="M20" s="2" t="s">
        <v>131</v>
      </c>
      <c r="N20" s="6">
        <v>4860</v>
      </c>
      <c r="O20" s="6">
        <v>4860</v>
      </c>
      <c r="P20" s="2" t="s">
        <v>132</v>
      </c>
      <c r="Q20" s="8" t="s">
        <v>61</v>
      </c>
      <c r="R20" s="2" t="s">
        <v>133</v>
      </c>
      <c r="S20" s="11">
        <v>44571</v>
      </c>
      <c r="T20" s="11">
        <v>44571</v>
      </c>
      <c r="U20" s="30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 F10:F11 F14 D8:D13 D15:D183" xr:uid="{00000000-0002-0000-0000-000000000000}">
      <formula1>Hidden_13</formula1>
    </dataValidation>
  </dataValidations>
  <hyperlinks>
    <hyperlink ref="Q8" r:id="rId1" xr:uid="{00000000-0004-0000-0000-000000000000}"/>
    <hyperlink ref="J11" r:id="rId2" xr:uid="{00000000-0004-0000-0000-000001000000}"/>
    <hyperlink ref="J8" r:id="rId3" xr:uid="{00000000-0004-0000-0000-000002000000}"/>
    <hyperlink ref="J10" r:id="rId4" xr:uid="{00000000-0004-0000-0000-000003000000}"/>
    <hyperlink ref="Q9:Q11" r:id="rId5" display="http://www.cegaipslp.org.mx/HV2021.nsf/nombre_de_la_vista/E79738EF62F3E3EC862586D3005DDB80/$File/Decreto_166.pdf" xr:uid="{00000000-0004-0000-0000-000004000000}"/>
    <hyperlink ref="J12" r:id="rId6" xr:uid="{00000000-0004-0000-0000-000005000000}"/>
    <hyperlink ref="Q12" r:id="rId7" xr:uid="{00000000-0004-0000-0000-000006000000}"/>
    <hyperlink ref="Q14" r:id="rId8" xr:uid="{00000000-0004-0000-0000-000007000000}"/>
    <hyperlink ref="J14" r:id="rId9" xr:uid="{00000000-0004-0000-0000-000008000000}"/>
    <hyperlink ref="J13" r:id="rId10" xr:uid="{00000000-0004-0000-0000-000009000000}"/>
    <hyperlink ref="Q13" r:id="rId11" xr:uid="{00000000-0004-0000-0000-00000A000000}"/>
    <hyperlink ref="J9" r:id="rId12" xr:uid="{00000000-0004-0000-0000-00000B000000}"/>
    <hyperlink ref="J15" r:id="rId13" xr:uid="{00000000-0004-0000-0000-00000C000000}"/>
    <hyperlink ref="Q15" r:id="rId14" xr:uid="{00000000-0004-0000-0000-00000D000000}"/>
    <hyperlink ref="Q16" r:id="rId15" xr:uid="{00000000-0004-0000-0000-00000E000000}"/>
    <hyperlink ref="J16" r:id="rId16" xr:uid="{00000000-0004-0000-0000-00000F000000}"/>
    <hyperlink ref="J17" r:id="rId17" xr:uid="{00000000-0004-0000-0000-000010000000}"/>
    <hyperlink ref="Q17" r:id="rId18" xr:uid="{00000000-0004-0000-0000-000011000000}"/>
    <hyperlink ref="J18" r:id="rId19" xr:uid="{00000000-0004-0000-0000-000012000000}"/>
    <hyperlink ref="J19" r:id="rId20" xr:uid="{00000000-0004-0000-0000-000013000000}"/>
    <hyperlink ref="Q18" r:id="rId21" xr:uid="{00000000-0004-0000-0000-000014000000}"/>
    <hyperlink ref="Q19" r:id="rId22" xr:uid="{00000000-0004-0000-0000-000015000000}"/>
    <hyperlink ref="Q20" r:id="rId23" xr:uid="{00000000-0004-0000-0000-000016000000}"/>
    <hyperlink ref="J20" r:id="rId24" xr:uid="{00000000-0004-0000-0000-000017000000}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PABLO HERNANDEZ OVALLE</cp:lastModifiedBy>
  <dcterms:created xsi:type="dcterms:W3CDTF">2018-06-16T16:23:17Z</dcterms:created>
  <dcterms:modified xsi:type="dcterms:W3CDTF">2022-01-10T17:49:21Z</dcterms:modified>
</cp:coreProperties>
</file>