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PONENCIAS\2021\11-NOVIEMBRE 2021\"/>
    </mc:Choice>
  </mc:AlternateContent>
  <xr:revisionPtr revIDLastSave="0" documentId="13_ncr:1_{339D1391-D649-4623-9142-592E93EB6D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<sst xmlns="http://schemas.openxmlformats.org/spreadsheetml/2006/main" count="196" uniqueCount="90">
  <si>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</si>
  <si>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</si>
  <si>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</si>
  <si>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</si>
  <si>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</si>
  <si>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</si>
  <si>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</si>
  <si>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</si>
  <si>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</si>
  <si>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</si>
  <si>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</si>
  <si>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</si>
  <si>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</si>
  <si>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</si>
  <si>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</si>
  <si>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</si>
  <si>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</si>
  <si>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</si>
  <si>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</si>
  <si>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</si>
  <si>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</si>
  <si>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</si>
  <si>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</si>
  <si>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</si>
  <si>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</si>
  <si>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</si>
  <si>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</si>
  <si>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</si>
  <si>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</si>
  <si>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</si>
  <si>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</si>
  <si>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</si>
  <si>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</si>
  <si>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</si>
  <si>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</si>
  <si>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</si>
  <si>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</si>
  <si>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</si>
  <si>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</si>
  <si>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</si>
  <si>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</si>
  <si>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</si>
  <si>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</si>
  <si>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</si>
  <si>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CONSEJERA PRESIDENTA PALOMA BLANCO LÓPEZ</t>
  </si>
  <si>
    <t>CONSEJERA PRESIDENTA DEL CEEPAC</t>
  </si>
  <si>
    <t>VISITA INSTITUCIONAL</t>
  </si>
  <si>
    <t>CEEPAC</t>
  </si>
  <si>
    <t>PONENCIA DE LA MAGISTRADA DENNISE ADRIANA PORRAS GUERRERO</t>
  </si>
  <si>
    <t>MAGISTRADA YOLANDA PEDROZA REYES; VICTOR NICOLÁS JUÁREZ AGUILAR, SECRETARIO DE ESTUDIO Y CUENTA EN FUNCIONES DE MAGISTRADO</t>
  </si>
  <si>
    <t>MAGISTRADOS DEL TRIBUNAL ELECTORAL</t>
  </si>
  <si>
    <t xml:space="preserve">SESIÓN DE COMITÉ DE MULTAS </t>
  </si>
  <si>
    <t>SAN LUIS POTOSÍ EN SEDE DEL TRIBUNAL ELECTORAL DEL ESTADO DE SAN LUIS POTOSI</t>
  </si>
  <si>
    <t xml:space="preserve">MAGISTRADA YOLANDA PEDROZA RESES; VICTOR NICOLÁS JUÁREZ AGUILAR SECRETARIO DE ESTUDIO Y CUENTA EN FUNCIONES DE MAGISTRADO </t>
  </si>
  <si>
    <t>SESIÓN JURISDICCIONAL</t>
  </si>
  <si>
    <t>DIVERSAS AUTORIDADES</t>
  </si>
  <si>
    <t>OBSERVATORIO DE PARTICIPACIÓN POLÍTICA DE LAS MUJERES DEL ESTADO DE SAN LUIS POTOSÍ</t>
  </si>
  <si>
    <t>IMES</t>
  </si>
  <si>
    <t>DIVERSAS AUTORIDADES ELECTORALES</t>
  </si>
  <si>
    <t>ENCUENTRO NACIONAL DE MAGISTRADAE ELECTORALES</t>
  </si>
  <si>
    <t>OAXACA</t>
  </si>
  <si>
    <t>PANEL VIRTUAL: LITIGIO ESTRATÉGICO EN CASO DE VIOLENCIA POLÍTICA DE GÉNERO</t>
  </si>
  <si>
    <t>VIRTUAL</t>
  </si>
  <si>
    <t>SESIÓN ADMINISTRATIVA</t>
  </si>
  <si>
    <t>PÚBLICO</t>
  </si>
  <si>
    <t>OBRA DE TEATRO "EL ANDAR DE LAS MUJERES"</t>
  </si>
  <si>
    <t>TEATRO AL AIRE LIBRE DE LA COORDINACIÓN ACADÉMICA DE ARTE, ZONA UNIVERSITARIA</t>
  </si>
  <si>
    <t>CHARLA VIRTUAL "EL ABC DE LA VIOLENCIA DE GÉNERO"</t>
  </si>
  <si>
    <t>FIRMA DEL CONVENIO PARA LA RATIFICACIÓN DEL OBSERVATORIO DE PARTICIPACIÓN POLÍTICA DE LAS MUJERES EN EL ESTADO DE SAN LUIS POTOSÍ</t>
  </si>
  <si>
    <t>AUDITORIO DE LA UNIDAD DE POSGRADO DE LA UNIVERSIDAD AUTÓNOMA DE SAN LUIS POTOSÍ</t>
  </si>
  <si>
    <t>MAGDA DENNISE ADRIANA PORRAS GUERRERO, MAGDO RIGOBERTO GARZA DE LIRA</t>
  </si>
  <si>
    <t>MAGISTRADOS DEL TRIBUNAL ELECTORAL DEL ESTADO DE SAN LUIS POTOSI</t>
  </si>
  <si>
    <t xml:space="preserve">SESIÓN PÚBLICA </t>
  </si>
  <si>
    <t>PLENO DEL TRIBUNAL ELECTORAL</t>
  </si>
  <si>
    <t>PONENCIA DE LA MAGISTRADA YOLANDA PEDROZA REYES</t>
  </si>
  <si>
    <t>MAGDA DENNISE ADRIANA PORRAS GUERRERO, MAGDO RIGOBERTO GARZA DE LIRA, LIC. CESAR JESUS PORRAS FLORES, C.P. HECTOR DAVID SALAZAR ALONSO</t>
  </si>
  <si>
    <t xml:space="preserve">SESIÓN ADMINISTRATIVA </t>
  </si>
  <si>
    <t xml:space="preserve">MAGISTRADAS ELECTORALES DE LA REPUBLICA MEXICANA </t>
  </si>
  <si>
    <t>IV ENCUENTRO NACIONAL DE MAGISTRADAS ELECTORALES EN MODALIDAD PRESENCIAL</t>
  </si>
  <si>
    <t>SERVIDORAS PUBLICAS, MAGISTRADAS, JUEZAS</t>
  </si>
  <si>
    <t>DESAYUNO CON EL GOBERNADOR EN EL MARCO DEL DIA INTERNACIONAL PARA LA ELIMINACION DE LA VIOLENCIA CONTRA LAS MUJERES</t>
  </si>
  <si>
    <t xml:space="preserve">CENTRO DE CONVENCIONES DE SAN LUIS POTOSI </t>
  </si>
  <si>
    <t>AUTORIDADES ADMINISTRATIVAS DE LA AUSLP Y PERSONAL DEL TRIBUNAL ELECTORAL DEL ESTADO</t>
  </si>
  <si>
    <t>EXPLANADA DE LA FACULTAD DE INGENIERIA DE LA UASLP</t>
  </si>
  <si>
    <t>PERSONAL DEL INE Y DEL TRIBUNAL ELECTORAL DEL ESTADO</t>
  </si>
  <si>
    <t>CHARLA VIRTUAL "EL ABC DE LA VIOLENCIA DE GENERO"</t>
  </si>
  <si>
    <t>MODALIDAD VIRTUAL</t>
  </si>
  <si>
    <t>DIRECTORA DEL IMES, PRESIDENTA DEL CEEPAC, PRESIDENTA DEL TEESLP</t>
  </si>
  <si>
    <t xml:space="preserve">FIRMA DEL CONVENIO PARA LA RATIFICACIÓN DEL OBSERVATORIO DE PARTICIPACIÓN POLÍTICA DE LAS MUJERES DEL ESTADO </t>
  </si>
  <si>
    <t>AUDITORIO DE POSGRADO DE LA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</si>
</sst>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0" fontId="3" fillId="5" borderId="2" xfId="0" applyFont="1" applyFill="1" applyBorder="1" applyAlignment="1">
      <alignment horizontal="right" wrapText="1"/>
    </xf>
    <xf numFmtId="14" fontId="3" fillId="5" borderId="2" xfId="0" applyNumberFormat="1" applyFont="1" applyFill="1" applyBorder="1" applyAlignment="1">
      <alignment horizontal="right" wrapText="1"/>
    </xf>
    <xf numFmtId="0" fontId="3" fillId="5" borderId="2" xfId="0" applyFont="1" applyFill="1" applyBorder="1" applyAlignment="1">
      <alignment horizontal="left" wrapText="1"/>
    </xf>
    <xf numFmtId="0" fontId="3" fillId="5" borderId="2" xfId="0" applyFont="1" applyFill="1" applyBorder="1" applyAlignment="1">
      <alignment horizontal="center" wrapText="1"/>
    </xf>
    <xf numFmtId="14" fontId="3" fillId="5" borderId="2" xfId="0" applyNumberFormat="1" applyFont="1" applyFill="1" applyBorder="1" applyAlignment="1">
      <alignment horizontal="center" wrapText="1"/>
    </xf>
    <xf numFmtId="20" fontId="3" fillId="5" borderId="2" xfId="0" applyNumberFormat="1" applyFont="1" applyFill="1" applyBorder="1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 s="6">
        <v>2021</v>
      </c>
      <c r="B8" s="7">
        <v>44501</v>
      </c>
      <c r="C8" s="7">
        <v>44530</v>
      </c>
      <c r="D8" t="s">
        <v>42</v>
      </c>
      <c r="E8" s="8" t="s">
        <v>44</v>
      </c>
      <c r="F8" s="8" t="s">
        <v>45</v>
      </c>
      <c r="G8" s="8" t="s">
        <v>46</v>
      </c>
      <c r="H8" s="9" t="s">
        <v>47</v>
      </c>
      <c r="I8" s="10">
        <v>44504</v>
      </c>
      <c r="J8" s="11">
        <v>0.47916666666666669</v>
      </c>
      <c r="K8" s="8" t="s">
        <v>48</v>
      </c>
      <c r="L8" s="7">
        <v>44532</v>
      </c>
      <c r="M8" s="7">
        <v>44530</v>
      </c>
    </row>
    <row r="9" spans="1:14" x14ac:dyDescent="0.25">
      <c r="A9">
        <v>2021</v>
      </c>
      <c r="B9" s="2">
        <v>44501</v>
      </c>
      <c r="C9" s="3">
        <v>44530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3">
        <v>44504</v>
      </c>
      <c r="J9" s="4">
        <v>0.54166666666666663</v>
      </c>
      <c r="K9" t="s">
        <v>48</v>
      </c>
      <c r="L9" s="2">
        <v>44532</v>
      </c>
      <c r="M9" s="3">
        <v>44530</v>
      </c>
    </row>
    <row r="10" spans="1:14" x14ac:dyDescent="0.25">
      <c r="A10">
        <v>2021</v>
      </c>
      <c r="B10" s="3">
        <v>44501</v>
      </c>
      <c r="C10" s="3">
        <v>44530</v>
      </c>
      <c r="D10" t="s">
        <v>42</v>
      </c>
      <c r="E10" s="5" t="s">
        <v>53</v>
      </c>
      <c r="F10" s="5" t="s">
        <v>50</v>
      </c>
      <c r="G10" s="5" t="s">
        <v>54</v>
      </c>
      <c r="H10" s="5" t="s">
        <v>52</v>
      </c>
      <c r="I10" s="3">
        <v>44505</v>
      </c>
      <c r="J10" s="4">
        <v>0.54166666666666663</v>
      </c>
      <c r="K10" s="5" t="s">
        <v>48</v>
      </c>
      <c r="L10" s="2">
        <v>44532</v>
      </c>
      <c r="M10" s="3">
        <v>44530</v>
      </c>
    </row>
    <row r="11" spans="1:14" x14ac:dyDescent="0.25">
      <c r="A11">
        <v>2021</v>
      </c>
      <c r="B11" s="3">
        <v>44501</v>
      </c>
      <c r="C11" s="3">
        <v>44530</v>
      </c>
      <c r="D11" t="s">
        <v>42</v>
      </c>
      <c r="E11" s="5" t="s">
        <v>55</v>
      </c>
      <c r="F11" s="5" t="s">
        <v>55</v>
      </c>
      <c r="G11" s="5" t="s">
        <v>56</v>
      </c>
      <c r="H11" s="5" t="s">
        <v>57</v>
      </c>
      <c r="I11" s="3">
        <v>44505</v>
      </c>
      <c r="J11" s="4">
        <v>0.41666666666666669</v>
      </c>
      <c r="K11" s="5" t="s">
        <v>48</v>
      </c>
      <c r="L11" s="2">
        <v>44532</v>
      </c>
      <c r="M11" s="3">
        <v>44530</v>
      </c>
    </row>
    <row r="12" spans="1:14" x14ac:dyDescent="0.25">
      <c r="A12">
        <v>2021</v>
      </c>
      <c r="B12" s="3">
        <v>44501</v>
      </c>
      <c r="C12" s="3">
        <v>44530</v>
      </c>
      <c r="D12" t="s">
        <v>42</v>
      </c>
      <c r="E12" t="s">
        <v>49</v>
      </c>
      <c r="F12" t="s">
        <v>50</v>
      </c>
      <c r="G12" t="s">
        <v>54</v>
      </c>
      <c r="H12" t="s">
        <v>52</v>
      </c>
      <c r="I12" s="3">
        <v>44509</v>
      </c>
      <c r="J12" s="4">
        <v>0.5625</v>
      </c>
      <c r="K12" t="s">
        <v>48</v>
      </c>
      <c r="L12" s="2">
        <v>44532</v>
      </c>
      <c r="M12" s="3">
        <v>44530</v>
      </c>
    </row>
    <row r="13" spans="1:14" x14ac:dyDescent="0.25">
      <c r="A13" s="5">
        <v>2021</v>
      </c>
      <c r="B13" s="3">
        <v>44501</v>
      </c>
      <c r="C13" s="3">
        <v>44530</v>
      </c>
      <c r="D13" t="s">
        <v>42</v>
      </c>
      <c r="E13" s="5" t="s">
        <v>58</v>
      </c>
      <c r="F13" s="5" t="s">
        <v>58</v>
      </c>
      <c r="G13" s="5" t="s">
        <v>59</v>
      </c>
      <c r="H13" s="5" t="s">
        <v>60</v>
      </c>
      <c r="I13" s="3">
        <v>44511</v>
      </c>
      <c r="J13" s="4">
        <v>0.75</v>
      </c>
      <c r="K13" s="5" t="s">
        <v>48</v>
      </c>
      <c r="L13" s="2">
        <v>44532</v>
      </c>
      <c r="M13" s="3">
        <v>44530</v>
      </c>
    </row>
    <row r="14" spans="1:14" x14ac:dyDescent="0.25">
      <c r="A14" s="5">
        <v>2021</v>
      </c>
      <c r="B14" s="3">
        <v>44501</v>
      </c>
      <c r="C14" s="3">
        <v>44530</v>
      </c>
      <c r="D14" t="s">
        <v>42</v>
      </c>
      <c r="E14" s="5" t="s">
        <v>58</v>
      </c>
      <c r="F14" s="5" t="s">
        <v>58</v>
      </c>
      <c r="G14" s="5" t="s">
        <v>59</v>
      </c>
      <c r="H14" s="5" t="s">
        <v>60</v>
      </c>
      <c r="I14" s="3">
        <v>44512</v>
      </c>
      <c r="J14" s="4">
        <v>0.41666666666666669</v>
      </c>
      <c r="K14" s="5" t="s">
        <v>48</v>
      </c>
      <c r="L14" s="2">
        <v>44532</v>
      </c>
      <c r="M14" s="3">
        <v>44530</v>
      </c>
    </row>
    <row r="15" spans="1:14" x14ac:dyDescent="0.25">
      <c r="A15" s="5">
        <v>2021</v>
      </c>
      <c r="B15" s="3">
        <v>44501</v>
      </c>
      <c r="C15" s="3">
        <v>44530</v>
      </c>
      <c r="D15" t="s">
        <v>42</v>
      </c>
      <c r="E15" s="5" t="s">
        <v>58</v>
      </c>
      <c r="F15" s="5" t="s">
        <v>58</v>
      </c>
      <c r="G15" s="5" t="s">
        <v>61</v>
      </c>
      <c r="H15" s="5" t="s">
        <v>62</v>
      </c>
      <c r="I15" s="3">
        <v>44518</v>
      </c>
      <c r="J15" s="4">
        <v>0.41666666666666669</v>
      </c>
      <c r="K15" s="5" t="s">
        <v>48</v>
      </c>
      <c r="L15" s="2">
        <v>44532</v>
      </c>
      <c r="M15" s="3">
        <v>44530</v>
      </c>
    </row>
    <row r="16" spans="1:14" x14ac:dyDescent="0.25">
      <c r="A16" s="5">
        <v>2021</v>
      </c>
      <c r="B16" s="3">
        <v>44501</v>
      </c>
      <c r="C16" s="3">
        <v>44530</v>
      </c>
      <c r="D16" t="s">
        <v>42</v>
      </c>
      <c r="E16" s="5" t="s">
        <v>49</v>
      </c>
      <c r="F16" s="5" t="s">
        <v>50</v>
      </c>
      <c r="G16" s="5" t="s">
        <v>54</v>
      </c>
      <c r="H16" s="5" t="s">
        <v>52</v>
      </c>
      <c r="I16" s="3">
        <v>44519</v>
      </c>
      <c r="J16" s="4">
        <v>0.5625</v>
      </c>
      <c r="K16" s="5" t="s">
        <v>48</v>
      </c>
      <c r="L16" s="2">
        <v>44532</v>
      </c>
      <c r="M16" s="3">
        <v>44530</v>
      </c>
    </row>
    <row r="17" spans="1:13" x14ac:dyDescent="0.25">
      <c r="A17" s="5">
        <v>2021</v>
      </c>
      <c r="B17" s="3">
        <v>44501</v>
      </c>
      <c r="C17" s="3">
        <v>44530</v>
      </c>
      <c r="D17" t="s">
        <v>42</v>
      </c>
      <c r="E17" s="5" t="s">
        <v>49</v>
      </c>
      <c r="F17" s="5" t="s">
        <v>50</v>
      </c>
      <c r="G17" s="5" t="s">
        <v>63</v>
      </c>
      <c r="H17" s="5" t="s">
        <v>52</v>
      </c>
      <c r="I17" s="3">
        <v>44524</v>
      </c>
      <c r="J17" s="4">
        <v>0.5</v>
      </c>
      <c r="K17" s="5" t="s">
        <v>48</v>
      </c>
      <c r="L17" s="2">
        <v>44532</v>
      </c>
      <c r="M17" s="3">
        <v>44530</v>
      </c>
    </row>
    <row r="18" spans="1:13" x14ac:dyDescent="0.25">
      <c r="A18" s="5">
        <v>2021</v>
      </c>
      <c r="B18" s="3">
        <v>44501</v>
      </c>
      <c r="C18" s="3">
        <v>44530</v>
      </c>
      <c r="D18" t="s">
        <v>42</v>
      </c>
      <c r="E18" s="5" t="s">
        <v>64</v>
      </c>
      <c r="F18" s="5" t="s">
        <v>64</v>
      </c>
      <c r="G18" s="5" t="s">
        <v>65</v>
      </c>
      <c r="H18" s="5" t="s">
        <v>66</v>
      </c>
      <c r="I18" s="3">
        <v>44525</v>
      </c>
      <c r="J18" s="4">
        <v>0.5</v>
      </c>
      <c r="K18" s="5" t="s">
        <v>48</v>
      </c>
      <c r="L18" s="2">
        <v>44532</v>
      </c>
      <c r="M18" s="3">
        <v>44530</v>
      </c>
    </row>
    <row r="19" spans="1:13" x14ac:dyDescent="0.25">
      <c r="A19" s="5">
        <v>2021</v>
      </c>
      <c r="B19" s="3">
        <v>44501</v>
      </c>
      <c r="C19" s="3">
        <v>44530</v>
      </c>
      <c r="D19" t="s">
        <v>42</v>
      </c>
      <c r="E19" s="5" t="s">
        <v>58</v>
      </c>
      <c r="F19" s="5" t="s">
        <v>58</v>
      </c>
      <c r="G19" s="5" t="s">
        <v>67</v>
      </c>
      <c r="H19" s="5" t="s">
        <v>62</v>
      </c>
      <c r="I19" s="3">
        <v>44526</v>
      </c>
      <c r="J19" s="4">
        <v>0.45833333333333331</v>
      </c>
      <c r="K19" s="5" t="s">
        <v>48</v>
      </c>
      <c r="L19" s="2">
        <v>44532</v>
      </c>
      <c r="M19" s="3">
        <v>44530</v>
      </c>
    </row>
    <row r="20" spans="1:13" x14ac:dyDescent="0.25">
      <c r="A20" s="5">
        <v>2021</v>
      </c>
      <c r="B20" s="3">
        <v>44501</v>
      </c>
      <c r="C20" s="3">
        <v>44530</v>
      </c>
      <c r="D20" t="s">
        <v>42</v>
      </c>
      <c r="E20" s="5" t="s">
        <v>49</v>
      </c>
      <c r="F20" s="5" t="s">
        <v>50</v>
      </c>
      <c r="G20" s="5" t="s">
        <v>54</v>
      </c>
      <c r="H20" s="5" t="s">
        <v>52</v>
      </c>
      <c r="I20" s="3">
        <v>44526</v>
      </c>
      <c r="J20" s="4">
        <v>0.5625</v>
      </c>
      <c r="K20" s="5" t="s">
        <v>48</v>
      </c>
      <c r="L20" s="2">
        <v>44532</v>
      </c>
      <c r="M20" s="3">
        <v>44530</v>
      </c>
    </row>
    <row r="21" spans="1:13" x14ac:dyDescent="0.25">
      <c r="A21" s="5">
        <v>2021</v>
      </c>
      <c r="B21" s="3">
        <v>44501</v>
      </c>
      <c r="C21" s="3">
        <v>44530</v>
      </c>
      <c r="D21" t="s">
        <v>42</v>
      </c>
      <c r="E21" s="5" t="s">
        <v>58</v>
      </c>
      <c r="F21" s="5" t="s">
        <v>58</v>
      </c>
      <c r="G21" s="5" t="s">
        <v>68</v>
      </c>
      <c r="H21" s="5" t="s">
        <v>69</v>
      </c>
      <c r="I21" s="3">
        <v>44530</v>
      </c>
      <c r="J21" s="4">
        <v>0.45833333333333331</v>
      </c>
      <c r="K21" s="5" t="s">
        <v>48</v>
      </c>
      <c r="L21" s="2">
        <v>44532</v>
      </c>
      <c r="M21" s="3">
        <v>44530</v>
      </c>
    </row>
    <row r="22" spans="1:13" x14ac:dyDescent="0.25">
      <c r="A22">
        <v>2021</v>
      </c>
      <c r="B22" s="3">
        <v>44501</v>
      </c>
      <c r="C22" s="3">
        <v>44530</v>
      </c>
      <c r="D22" t="s">
        <v>42</v>
      </c>
      <c r="E22" t="s">
        <v>70</v>
      </c>
      <c r="F22" t="s">
        <v>71</v>
      </c>
      <c r="G22" t="s">
        <v>72</v>
      </c>
      <c r="H22" t="s">
        <v>73</v>
      </c>
      <c r="I22" s="3">
        <v>44505</v>
      </c>
      <c r="J22" s="4">
        <v>0.54166666666666663</v>
      </c>
      <c r="K22" t="s">
        <v>74</v>
      </c>
      <c r="L22" s="2">
        <v>44537</v>
      </c>
      <c r="M22" s="3">
        <v>44530</v>
      </c>
    </row>
    <row r="23" spans="1:13" x14ac:dyDescent="0.25">
      <c r="A23">
        <v>2021</v>
      </c>
      <c r="B23" s="3">
        <v>44501</v>
      </c>
      <c r="C23" s="3">
        <v>44530</v>
      </c>
      <c r="D23" t="s">
        <v>42</v>
      </c>
      <c r="E23" t="s">
        <v>75</v>
      </c>
      <c r="F23" t="s">
        <v>71</v>
      </c>
      <c r="G23" s="12" t="s">
        <v>76</v>
      </c>
      <c r="H23" t="s">
        <v>73</v>
      </c>
      <c r="I23" s="3">
        <v>44508</v>
      </c>
      <c r="J23" s="4">
        <v>0.5</v>
      </c>
      <c r="K23" t="s">
        <v>74</v>
      </c>
      <c r="L23" s="2">
        <v>44537</v>
      </c>
      <c r="M23" s="3">
        <v>44530</v>
      </c>
    </row>
    <row r="24" spans="1:13" x14ac:dyDescent="0.25">
      <c r="A24">
        <v>2021</v>
      </c>
      <c r="B24" s="3">
        <v>44501</v>
      </c>
      <c r="C24" s="3">
        <v>44530</v>
      </c>
      <c r="D24" t="s">
        <v>42</v>
      </c>
      <c r="E24" t="s">
        <v>70</v>
      </c>
      <c r="F24" t="s">
        <v>71</v>
      </c>
      <c r="G24" t="s">
        <v>72</v>
      </c>
      <c r="H24" t="s">
        <v>73</v>
      </c>
      <c r="I24" s="3">
        <v>44509</v>
      </c>
      <c r="J24" s="4">
        <v>0.5625</v>
      </c>
      <c r="K24" t="s">
        <v>74</v>
      </c>
      <c r="L24" s="2">
        <v>44537</v>
      </c>
      <c r="M24" s="3">
        <v>44530</v>
      </c>
    </row>
    <row r="25" spans="1:13" x14ac:dyDescent="0.25">
      <c r="A25">
        <v>2021</v>
      </c>
      <c r="B25" s="3">
        <v>44501</v>
      </c>
      <c r="C25" s="3">
        <v>44530</v>
      </c>
      <c r="D25" t="s">
        <v>42</v>
      </c>
      <c r="E25" t="s">
        <v>77</v>
      </c>
      <c r="F25" t="s">
        <v>77</v>
      </c>
      <c r="G25" t="s">
        <v>78</v>
      </c>
      <c r="H25" t="s">
        <v>60</v>
      </c>
      <c r="I25" s="3">
        <v>44511</v>
      </c>
      <c r="J25" s="4">
        <v>0.41666666666666669</v>
      </c>
      <c r="K25" t="s">
        <v>74</v>
      </c>
      <c r="L25" s="2">
        <v>44537</v>
      </c>
      <c r="M25" s="3">
        <v>44530</v>
      </c>
    </row>
    <row r="26" spans="1:13" x14ac:dyDescent="0.25">
      <c r="A26">
        <v>2021</v>
      </c>
      <c r="B26" s="3">
        <v>44501</v>
      </c>
      <c r="C26" s="3">
        <v>44530</v>
      </c>
      <c r="D26" t="s">
        <v>42</v>
      </c>
      <c r="E26" t="s">
        <v>70</v>
      </c>
      <c r="F26" t="s">
        <v>71</v>
      </c>
      <c r="G26" t="s">
        <v>72</v>
      </c>
      <c r="H26" t="s">
        <v>73</v>
      </c>
      <c r="I26" s="3">
        <v>44519</v>
      </c>
      <c r="J26" s="4">
        <v>0.5625</v>
      </c>
      <c r="K26" t="s">
        <v>74</v>
      </c>
      <c r="L26" s="2">
        <v>44537</v>
      </c>
      <c r="M26" s="3">
        <v>44530</v>
      </c>
    </row>
    <row r="27" spans="1:13" x14ac:dyDescent="0.25">
      <c r="A27">
        <v>2021</v>
      </c>
      <c r="B27" s="3">
        <v>44501</v>
      </c>
      <c r="C27" s="3">
        <v>44530</v>
      </c>
      <c r="D27" t="s">
        <v>42</v>
      </c>
      <c r="E27" t="s">
        <v>75</v>
      </c>
      <c r="F27" t="s">
        <v>71</v>
      </c>
      <c r="G27" s="12" t="s">
        <v>76</v>
      </c>
      <c r="H27" t="s">
        <v>73</v>
      </c>
      <c r="I27" s="3">
        <v>44524</v>
      </c>
      <c r="J27" s="4">
        <v>0.5</v>
      </c>
      <c r="K27" t="s">
        <v>74</v>
      </c>
      <c r="L27" s="2">
        <v>44537</v>
      </c>
      <c r="M27" s="3">
        <v>44530</v>
      </c>
    </row>
    <row r="28" spans="1:13" x14ac:dyDescent="0.25">
      <c r="A28">
        <v>2021</v>
      </c>
      <c r="B28" s="3">
        <v>44501</v>
      </c>
      <c r="C28" s="3">
        <v>44530</v>
      </c>
      <c r="D28" t="s">
        <v>42</v>
      </c>
      <c r="E28" t="s">
        <v>79</v>
      </c>
      <c r="F28" t="s">
        <v>79</v>
      </c>
      <c r="G28" t="s">
        <v>80</v>
      </c>
      <c r="H28" t="s">
        <v>81</v>
      </c>
      <c r="I28" s="3">
        <v>44525</v>
      </c>
      <c r="J28" s="4">
        <v>0.39583333333333331</v>
      </c>
      <c r="K28" t="s">
        <v>74</v>
      </c>
      <c r="L28" s="2">
        <v>44537</v>
      </c>
      <c r="M28" s="3">
        <v>44530</v>
      </c>
    </row>
    <row r="29" spans="1:13" x14ac:dyDescent="0.25">
      <c r="A29">
        <v>2021</v>
      </c>
      <c r="B29" s="3">
        <v>44501</v>
      </c>
      <c r="C29" s="3">
        <v>44530</v>
      </c>
      <c r="D29" t="s">
        <v>42</v>
      </c>
      <c r="E29" t="s">
        <v>82</v>
      </c>
      <c r="F29" t="s">
        <v>82</v>
      </c>
      <c r="G29" t="s">
        <v>65</v>
      </c>
      <c r="H29" t="s">
        <v>83</v>
      </c>
      <c r="I29" s="3">
        <v>44525</v>
      </c>
      <c r="J29" s="4">
        <v>0.5</v>
      </c>
      <c r="K29" t="s">
        <v>74</v>
      </c>
      <c r="L29" s="2">
        <v>44537</v>
      </c>
      <c r="M29" s="3">
        <v>44530</v>
      </c>
    </row>
    <row r="30" spans="1:13" x14ac:dyDescent="0.25">
      <c r="A30">
        <v>2021</v>
      </c>
      <c r="B30" s="3">
        <v>44501</v>
      </c>
      <c r="C30" s="3">
        <v>44530</v>
      </c>
      <c r="D30" t="s">
        <v>42</v>
      </c>
      <c r="E30" t="s">
        <v>84</v>
      </c>
      <c r="F30" t="s">
        <v>84</v>
      </c>
      <c r="G30" s="12" t="s">
        <v>85</v>
      </c>
      <c r="H30" t="s">
        <v>86</v>
      </c>
      <c r="I30" s="3">
        <v>44526</v>
      </c>
      <c r="J30" s="4">
        <v>0.45833333333333331</v>
      </c>
      <c r="K30" t="s">
        <v>74</v>
      </c>
      <c r="L30" s="2">
        <v>44537</v>
      </c>
      <c r="M30" s="3">
        <v>44530</v>
      </c>
    </row>
    <row r="31" spans="1:13" x14ac:dyDescent="0.25">
      <c r="A31">
        <v>2021</v>
      </c>
      <c r="B31" s="3">
        <v>44501</v>
      </c>
      <c r="C31" s="3">
        <v>44530</v>
      </c>
      <c r="D31" t="s">
        <v>42</v>
      </c>
      <c r="E31" t="s">
        <v>87</v>
      </c>
      <c r="F31" t="s">
        <v>87</v>
      </c>
      <c r="G31" t="s">
        <v>88</v>
      </c>
      <c r="H31" t="s">
        <v>89</v>
      </c>
      <c r="I31" s="3">
        <v>44530</v>
      </c>
      <c r="J31" s="4">
        <v>0.45833333333333331</v>
      </c>
      <c r="K31" t="s">
        <v>74</v>
      </c>
      <c r="L31" s="2">
        <v>44537</v>
      </c>
      <c r="M31" s="3">
        <v>44530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2021-12-10T19:12:38Z</dcterms:modified>
</cp:coreProperties>
</file>