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resos\Desktop\DOC- CRISTINA\TESORERIA TRANSPARENCIA\dic 2021-CRIS\"/>
    </mc:Choice>
  </mc:AlternateContent>
  <bookViews>
    <workbookView xWindow="390" yWindow="540" windowWidth="19815" windowHeight="915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<sst xmlns="http://schemas.openxmlformats.org/spreadsheetml/2006/main" count="794" uniqueCount="220">
  <si>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</si>
  <si>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</si>
  <si>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</si>
  <si>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</si>
  <si>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</si>
  <si>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</si>
  <si>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</si>
  <si>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</si>
  <si>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</si>
  <si>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</si>
  <si>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</si>
  <si>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</si>
  <si>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</si>
  <si>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</si>
  <si>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</si>
  <si>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</si>
  <si>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</si>
  <si>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</si>
  <si>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</si>
  <si>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</si>
  <si>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</si>
  <si>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</si>
  <si>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</si>
  <si>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</si>
  <si>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</si>
  <si>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</si>
  <si>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</si>
  <si>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</si>
  <si>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</si>
  <si>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</si>
  <si>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</si>
  <si>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</si>
  <si>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</si>
  <si>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</si>
  <si>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</si>
  <si>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</si>
  <si>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</si>
  <si>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</si>
  <si>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</si>
  <si>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</si>
  <si>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</si>
  <si>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</si>
  <si>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</si>
  <si>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</si>
  <si>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</si>
  <si>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</si>
  <si>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</si>
  <si>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</si>
  <si>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</si>
  <si>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</si>
  <si>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</si>
  <si>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</si>
  <si>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</si>
  <si>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</si>
  <si>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</si>
  <si>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</si>
  <si>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</si>
  <si>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</si>
  <si>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</si>
  <si>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</si>
  <si>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</si>
  <si>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</si>
  <si>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</si>
  <si>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</si>
  <si>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</si>
  <si>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</si>
  <si>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</si>
  <si>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</si>
  <si>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</si>
  <si>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</si>
  <si>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</si>
  <si>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</si>
  <si>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</si>
  <si>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</si>
  <si>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</si>
  <si>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</si>
  <si>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</si>
  <si>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</si>
  <si>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</si>
  <si>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</si>
  <si>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</si>
  <si>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</si>
  <si>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</si>
  <si>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</si>
  <si>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</si>
  <si>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</si>
  <si>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</si>
  <si>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</si>
  <si>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</si>
  <si>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</si>
  <si>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</si>
  <si>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</si>
  <si>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</si>
  <si>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</si>
  <si>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</si>
  <si>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</si>
  <si>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</si>
  <si>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</si>
  <si>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</si>
  <si>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</si>
  <si>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</si>
  <si>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</si>
  <si>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</si>
  <si>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</si>
  <si>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</si>
  <si>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</si>
  <si>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</si>
  <si>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</si>
  <si>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</si>
  <si>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</si>
  <si>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</si>
  <si>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</si>
  <si>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</si>
  <si>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</si>
  <si>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Karen Areli</t>
  </si>
  <si>
    <t>Montes</t>
  </si>
  <si>
    <t>Gutierrez</t>
  </si>
  <si>
    <t>Tesorera</t>
  </si>
  <si>
    <t>México</t>
  </si>
  <si>
    <t>San Luis Potosí</t>
  </si>
  <si>
    <t xml:space="preserve">Lagunillas </t>
  </si>
  <si>
    <t>Esteban</t>
  </si>
  <si>
    <t>Silva</t>
  </si>
  <si>
    <t>Arvizu</t>
  </si>
  <si>
    <t>Sergio Alberto</t>
  </si>
  <si>
    <t>Ponce</t>
  </si>
  <si>
    <t>Visita a dependencias</t>
  </si>
  <si>
    <t>Puente</t>
  </si>
  <si>
    <t>NADA QUE MANIFESTAR</t>
  </si>
  <si>
    <t>8270-T02-A1001-01-3791-1</t>
  </si>
  <si>
    <t>Viaticos en el pais G. Corriente</t>
  </si>
  <si>
    <t>Otros servicios de traslado y hospedaje G. Corriente</t>
  </si>
  <si>
    <t>TESORERIA</t>
  </si>
  <si>
    <t>Cobro de Nomina</t>
  </si>
  <si>
    <t>Tesoreria</t>
  </si>
  <si>
    <t>Sucursal Banorte</t>
  </si>
  <si>
    <t>Rioverde</t>
  </si>
  <si>
    <t>Tramites en el banco y compras de material de oficina</t>
  </si>
  <si>
    <t>Reunion en CEFIM</t>
  </si>
  <si>
    <t xml:space="preserve">Humberto </t>
  </si>
  <si>
    <t>Nava</t>
  </si>
  <si>
    <t>Pro</t>
  </si>
  <si>
    <t>Visita con Magistrado</t>
  </si>
  <si>
    <t xml:space="preserve">Silvia Esther </t>
  </si>
  <si>
    <t xml:space="preserve">Avila </t>
  </si>
  <si>
    <t>Olvera</t>
  </si>
  <si>
    <t>Capacitacion en materia de ley de ingresos municipales</t>
  </si>
  <si>
    <t>Izaguirre</t>
  </si>
  <si>
    <t>Reunion de trabajo</t>
  </si>
  <si>
    <t>traslado de paciente</t>
  </si>
  <si>
    <t>cerritos</t>
  </si>
  <si>
    <t>Chofer de Dif</t>
  </si>
  <si>
    <t xml:space="preserve">Roman </t>
  </si>
  <si>
    <t>Guillen</t>
  </si>
  <si>
    <t>Castillo</t>
  </si>
  <si>
    <t>Cd. Valles</t>
  </si>
  <si>
    <t>36 Vatallon de infanteria</t>
  </si>
  <si>
    <t>Capacitacion con personal de alimentarios y personal directivo</t>
  </si>
  <si>
    <t>SMDIF</t>
  </si>
  <si>
    <t>Silvia Veronica</t>
  </si>
  <si>
    <t xml:space="preserve">Aranda </t>
  </si>
  <si>
    <t xml:space="preserve">David </t>
  </si>
  <si>
    <t>Rendon</t>
  </si>
  <si>
    <t>Loredo</t>
  </si>
  <si>
    <t>supervisor de obra</t>
  </si>
  <si>
    <t>Desarrollo Social</t>
  </si>
  <si>
    <t>Rocio del Carmen</t>
  </si>
  <si>
    <t>Verastegui</t>
  </si>
  <si>
    <t>Medina</t>
  </si>
  <si>
    <t>Sindico Municipal</t>
  </si>
  <si>
    <t>Secretario General</t>
  </si>
  <si>
    <t>Directora SMDIF</t>
  </si>
  <si>
    <t>Sindicatura</t>
  </si>
  <si>
    <t>Presidente</t>
  </si>
  <si>
    <t>Presidente Municipal</t>
  </si>
  <si>
    <t>Registro Civil</t>
  </si>
  <si>
    <t>Presidencia Municipal</t>
  </si>
  <si>
    <t>Secretaria</t>
  </si>
  <si>
    <t>Oficial Reg Civil</t>
  </si>
  <si>
    <t>Supervisor de obra</t>
  </si>
  <si>
    <t xml:space="preserve"> </t>
  </si>
  <si>
    <t>Traslado de paciente</t>
  </si>
  <si>
    <t>Entrega de documentacion</t>
  </si>
  <si>
    <t>8270-T02-A1001-01-3751-1</t>
  </si>
  <si>
    <t>8270-T02-A1001-01-3752-1</t>
  </si>
  <si>
    <t>Gasto de traslados de comisiones</t>
  </si>
  <si>
    <t>http://www.cegaipslp.org.mx/HV2021Tres.nsf/nombre_de_la_vista/90D5E920FCAEE8BE862587DF00709EDA/$File/SCAN0003.PDF</t>
  </si>
  <si>
    <t>http://www.cegaipslp.org.mx/HV2021Tres.nsf/nombre_de_la_vista/28CB088783C46ADE862587DF0070BE47/$File/SCAN0004.PDF</t>
  </si>
  <si>
    <t>http://www.cegaipslp.org.mx/HV2021Tres.nsf/nombre_de_la_vista/D573325CA7DF862E862587DF0070DA89/$File/SCAN0005.PDF</t>
  </si>
  <si>
    <t>http://www.cegaipslp.org.mx/HV2021Tres.nsf/nombre_de_la_vista/74990B6DCD8B2E6D862587DF0070F5F3/$File/SCAN0006.PDF</t>
  </si>
  <si>
    <t>http://www.cegaipslp.org.mx/HV2021Tres.nsf/nombre_de_la_vista/BCB958430DDD18E4862587DF00710890/$File/SCAN0007.PDF</t>
  </si>
  <si>
    <t>http://www.cegaipslp.org.mx/HV2021Tres.nsf/nombre_de_la_vista/C700A09F53EAFFB6862587DF00715B97/$File/SCAN0008.PDF</t>
  </si>
  <si>
    <t>http://www.cegaipslp.org.mx/HV2021Tres.nsf/nombre_de_la_vista/E3A1552FE52A575B862587DF0071707E/$File/SCAN0009.PDF</t>
  </si>
  <si>
    <t>http://www.cegaipslp.org.mx/HV2021Tres.nsf/nombre_de_la_vista/AB43A2FA90921030862587DF00717EB2/$File/SCAN0010.PDF</t>
  </si>
  <si>
    <t>http://www.cegaipslp.org.mx/HV2021Tres.nsf/nombre_de_la_vista/DA1B22BBAF201175862587DF00719AF6/$File/SCAN0011.PDF</t>
  </si>
  <si>
    <t>http://www.cegaipslp.org.mx/HV2021Tres.nsf/nombre_de_la_vista/C8CF91B2860220AE862587DF0071CEF8/$File/SCAN0012.PDF</t>
  </si>
  <si>
    <t>http://www.cegaipslp.org.mx/HV2021Tres.nsf/nombre_de_la_vista/1327BC4EAC6CFC41862587DF0071E2BB/$File/SCAN0013.PDF</t>
  </si>
  <si>
    <t>http://www.cegaipslp.org.mx/HV2021Tres.nsf/nombre_de_la_vista/37401FEB2763C655862587DF0071F87F/$File/SCAN0014.PDF</t>
  </si>
  <si>
    <t>http://www.cegaipslp.org.mx/HV2021Tres.nsf/nombre_de_la_vista/17240C464B8CE651862587DF00722B86/$File/SCAN0015.PDF</t>
  </si>
  <si>
    <t>http://www.cegaipslp.org.mx/HV2021Tres.nsf/nombre_de_la_vista/DF0C84ED9071F1F0862587DF0072482A/$File/SCAN0016.PDF</t>
  </si>
  <si>
    <t>Presidenta SMDIF</t>
  </si>
  <si>
    <t>Brenda Janeth</t>
  </si>
  <si>
    <t xml:space="preserve">Torres </t>
  </si>
  <si>
    <t>sucursal banorte</t>
  </si>
  <si>
    <t>Foro Plan Estatal de Des Soc</t>
  </si>
  <si>
    <t>Presidenta</t>
  </si>
  <si>
    <t>Entrega de Ley de Ingresos</t>
  </si>
  <si>
    <t>8270-T02-A1001-01-3751-2</t>
  </si>
  <si>
    <t>8270-T02-A1001-01-3751-3</t>
  </si>
  <si>
    <t>8270-T02-A1001-01-3751-4</t>
  </si>
  <si>
    <t>8270-T02-A1001-01-3751-5</t>
  </si>
  <si>
    <t>http://www.cegaipslp.org.mx/HV2021Tres.nsf/nombre_de_la_vista/58122EAE3C402B2A862587E3006A4BC6/$File/SCAN0018.PDF</t>
  </si>
  <si>
    <t>http://www.cegaipslp.org.mx/HV2021Tres.nsf/nombre_de_la_vista/AD0896159DAC5513862587E3006AB03B/$File/SCAN0019.PDF</t>
  </si>
  <si>
    <t>http://www.cegaipslp.org.mx/HV2021Tres.nsf/nombre_de_la_vista/0FC9BC9E06152EC3862587E3006AC36F/$File/SCAN0020.PDF</t>
  </si>
  <si>
    <t>http://www.cegaipslp.org.mx/HV2021Tres.nsf/nombre_de_la_vista/67D45E314A658E0B862587E3006AD866/$File/SCAN0021.PDF</t>
  </si>
  <si>
    <t>Desaarrollo social</t>
  </si>
  <si>
    <t>Coordinadora Desarrollo Social</t>
  </si>
  <si>
    <t>SEDESORE</t>
  </si>
  <si>
    <t>http://www.cegaipslp.org.mx/HV2021Tres.nsf/nombre_de_la_vista/3799B9509D77ACF1862587E3006F61EF/$File/SCAN0022.PDF</t>
  </si>
  <si>
    <t>http://www.cegaipslp.org.mx/HV2021Tres.nsf/nombre_de_la_vista/56D429407585D2F2862587E3006FCB80/$File/SCAN0023.PDF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</si>
</sst>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 applyAlignment="1">
      <alignment vertical="center" wrapText="1"/>
    </xf>
    <xf numFmtId="0" fontId="0" fillId="0" borderId="0" xfId="0" applyAlignment="1">
      <alignment horizontal="right"/>
    </xf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3" fontId="0" fillId="0" borderId="0" xfId="2" applyFont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B43A2FA90921030862587DF00717EB2/$File/SCAN0010.PDF" TargetMode="External"/><Relationship Id="rId13" Type="http://schemas.openxmlformats.org/officeDocument/2006/relationships/hyperlink" Target="http://www.cegaipslp.org.mx/HV2021Tres.nsf/nombre_de_la_vista/DF0C84ED9071F1F0862587DF0072482A/$File/SCAN0016.PDF" TargetMode="External"/><Relationship Id="rId18" Type="http://schemas.openxmlformats.org/officeDocument/2006/relationships/hyperlink" Target="http://www.cegaipslp.org.mx/HV2021Tres.nsf/nombre_de_la_vista/1327BC4EAC6CFC41862587DF0071E2BB/$File/SCAN0013.PDF" TargetMode="External"/><Relationship Id="rId26" Type="http://schemas.openxmlformats.org/officeDocument/2006/relationships/hyperlink" Target="http://www.cegaipslp.org.mx/HV2021Tres.nsf/nombre_de_la_vista/67D45E314A658E0B862587E3006AD866/$File/SCAN0021.PDF" TargetMode="External"/><Relationship Id="rId3" Type="http://schemas.openxmlformats.org/officeDocument/2006/relationships/hyperlink" Target="http://www.cegaipslp.org.mx/HV2021Tres.nsf/nombre_de_la_vista/17240C464B8CE651862587DF00722B86/$File/SCAN0015.PDF" TargetMode="External"/><Relationship Id="rId21" Type="http://schemas.openxmlformats.org/officeDocument/2006/relationships/hyperlink" Target="http://www.cegaipslp.org.mx/HV2021Tres.nsf/nombre_de_la_vista/AB43A2FA90921030862587DF00717EB2/$File/SCAN0010.PDF" TargetMode="External"/><Relationship Id="rId34" Type="http://schemas.openxmlformats.org/officeDocument/2006/relationships/hyperlink" Target="http://www.cegaipslp.org.mx/HV2021Tres.nsf/nombre_de_la_vista/56D429407585D2F2862587E3006FCB80/$File/SCAN0023.PDF" TargetMode="External"/><Relationship Id="rId7" Type="http://schemas.openxmlformats.org/officeDocument/2006/relationships/hyperlink" Target="http://www.cegaipslp.org.mx/HV2021Tres.nsf/nombre_de_la_vista/DA1B22BBAF201175862587DF00719AF6/$File/SCAN0011.PDF" TargetMode="External"/><Relationship Id="rId12" Type="http://schemas.openxmlformats.org/officeDocument/2006/relationships/hyperlink" Target="http://www.cegaipslp.org.mx/HV2021Tres.nsf/nombre_de_la_vista/C700A09F53EAFFB6862587DF00715B97/$File/SCAN0008.PDF" TargetMode="External"/><Relationship Id="rId17" Type="http://schemas.openxmlformats.org/officeDocument/2006/relationships/hyperlink" Target="http://www.cegaipslp.org.mx/HV2021Tres.nsf/nombre_de_la_vista/37401FEB2763C655862587DF0071F87F/$File/SCAN0014.PDF" TargetMode="External"/><Relationship Id="rId25" Type="http://schemas.openxmlformats.org/officeDocument/2006/relationships/hyperlink" Target="http://www.cegaipslp.org.mx/HV2021Tres.nsf/nombre_de_la_vista/AD0896159DAC5513862587E3006AB03B/$File/SCAN0019.PDF" TargetMode="External"/><Relationship Id="rId33" Type="http://schemas.openxmlformats.org/officeDocument/2006/relationships/hyperlink" Target="http://www.cegaipslp.org.mx/HV2021Tres.nsf/nombre_de_la_vista/56D429407585D2F2862587E3006FCB80/$File/SCAN0023.PDF" TargetMode="External"/><Relationship Id="rId2" Type="http://schemas.openxmlformats.org/officeDocument/2006/relationships/hyperlink" Target="http://www.cegaipslp.org.mx/HV2021Tres.nsf/nombre_de_la_vista/DF0C84ED9071F1F0862587DF0072482A/$File/SCAN0016.PDF" TargetMode="External"/><Relationship Id="rId16" Type="http://schemas.openxmlformats.org/officeDocument/2006/relationships/hyperlink" Target="http://www.cegaipslp.org.mx/HV2021Tres.nsf/nombre_de_la_vista/17240C464B8CE651862587DF00722B86/$File/SCAN0015.PDF" TargetMode="External"/><Relationship Id="rId20" Type="http://schemas.openxmlformats.org/officeDocument/2006/relationships/hyperlink" Target="http://www.cegaipslp.org.mx/HV2021Tres.nsf/nombre_de_la_vista/AB43A2FA90921030862587DF00717EB2/$File/SCAN0010.PDF" TargetMode="External"/><Relationship Id="rId29" Type="http://schemas.openxmlformats.org/officeDocument/2006/relationships/hyperlink" Target="http://www.cegaipslp.org.mx/HV2021Tres.nsf/nombre_de_la_vista/67D45E314A658E0B862587E3006AD866/$File/SCAN0021.PDF" TargetMode="External"/><Relationship Id="rId1" Type="http://schemas.openxmlformats.org/officeDocument/2006/relationships/hyperlink" Target="http://www.cegaipslp.org.mx/HV2021Tres.nsf/nombre_de_la_vista/DF0C84ED9071F1F0862587DF0072482A/$File/SCAN0016.PDF" TargetMode="External"/><Relationship Id="rId6" Type="http://schemas.openxmlformats.org/officeDocument/2006/relationships/hyperlink" Target="http://www.cegaipslp.org.mx/HV2021Tres.nsf/nombre_de_la_vista/1327BC4EAC6CFC41862587DF0071E2BB/$File/SCAN0013.PDF" TargetMode="External"/><Relationship Id="rId11" Type="http://schemas.openxmlformats.org/officeDocument/2006/relationships/hyperlink" Target="http://www.cegaipslp.org.mx/HV2021Tres.nsf/nombre_de_la_vista/C700A09F53EAFFB6862587DF00715B97/$File/SCAN0008.PDF" TargetMode="External"/><Relationship Id="rId24" Type="http://schemas.openxmlformats.org/officeDocument/2006/relationships/hyperlink" Target="http://www.cegaipslp.org.mx/HV2021Tres.nsf/nombre_de_la_vista/C700A09F53EAFFB6862587DF00715B97/$File/SCAN0008.PDF" TargetMode="External"/><Relationship Id="rId32" Type="http://schemas.openxmlformats.org/officeDocument/2006/relationships/hyperlink" Target="http://www.cegaipslp.org.mx/HV2021Tres.nsf/nombre_de_la_vista/3799B9509D77ACF1862587E3006F61EF/$File/SCAN0022.PDF" TargetMode="External"/><Relationship Id="rId5" Type="http://schemas.openxmlformats.org/officeDocument/2006/relationships/hyperlink" Target="http://www.cegaipslp.org.mx/HV2021Tres.nsf/nombre_de_la_vista/37401FEB2763C655862587DF0071F87F/$File/SCAN0014.PDF" TargetMode="External"/><Relationship Id="rId15" Type="http://schemas.openxmlformats.org/officeDocument/2006/relationships/hyperlink" Target="http://www.cegaipslp.org.mx/HV2021Tres.nsf/nombre_de_la_vista/17240C464B8CE651862587DF00722B86/$File/SCAN0015.PDF" TargetMode="External"/><Relationship Id="rId23" Type="http://schemas.openxmlformats.org/officeDocument/2006/relationships/hyperlink" Target="http://www.cegaipslp.org.mx/HV2021Tres.nsf/nombre_de_la_vista/C700A09F53EAFFB6862587DF00715B97/$File/SCAN0008.PDF" TargetMode="External"/><Relationship Id="rId28" Type="http://schemas.openxmlformats.org/officeDocument/2006/relationships/hyperlink" Target="http://www.cegaipslp.org.mx/HV2021Tres.nsf/nombre_de_la_vista/AD0896159DAC5513862587E3006AB03B/$File/SCAN0019.PDF" TargetMode="External"/><Relationship Id="rId10" Type="http://schemas.openxmlformats.org/officeDocument/2006/relationships/hyperlink" Target="http://www.cegaipslp.org.mx/HV2021Tres.nsf/nombre_de_la_vista/E3A1552FE52A575B862587DF0071707E/$File/SCAN0009.PDF" TargetMode="External"/><Relationship Id="rId19" Type="http://schemas.openxmlformats.org/officeDocument/2006/relationships/hyperlink" Target="http://www.cegaipslp.org.mx/HV2021Tres.nsf/nombre_de_la_vista/DA1B22BBAF201175862587DF00719AF6/$File/SCAN0011.PDF" TargetMode="External"/><Relationship Id="rId31" Type="http://schemas.openxmlformats.org/officeDocument/2006/relationships/hyperlink" Target="http://www.cegaipslp.org.mx/HV2021Tres.nsf/nombre_de_la_vista/3799B9509D77ACF1862587E3006F61EF/$File/SCAN0022.PDF" TargetMode="External"/><Relationship Id="rId4" Type="http://schemas.openxmlformats.org/officeDocument/2006/relationships/hyperlink" Target="http://www.cegaipslp.org.mx/HV2021Tres.nsf/nombre_de_la_vista/17240C464B8CE651862587DF00722B86/$File/SCAN0015.PDF" TargetMode="External"/><Relationship Id="rId9" Type="http://schemas.openxmlformats.org/officeDocument/2006/relationships/hyperlink" Target="http://www.cegaipslp.org.mx/HV2021Tres.nsf/nombre_de_la_vista/AB43A2FA90921030862587DF00717EB2/$File/SCAN0010.PDF" TargetMode="External"/><Relationship Id="rId14" Type="http://schemas.openxmlformats.org/officeDocument/2006/relationships/hyperlink" Target="http://www.cegaipslp.org.mx/HV2021Tres.nsf/nombre_de_la_vista/DF0C84ED9071F1F0862587DF0072482A/$File/SCAN0016.PDF" TargetMode="External"/><Relationship Id="rId22" Type="http://schemas.openxmlformats.org/officeDocument/2006/relationships/hyperlink" Target="http://www.cegaipslp.org.mx/HV2021Tres.nsf/nombre_de_la_vista/E3A1552FE52A575B862587DF0071707E/$File/SCAN0009.PDF" TargetMode="External"/><Relationship Id="rId27" Type="http://schemas.openxmlformats.org/officeDocument/2006/relationships/hyperlink" Target="http://www.cegaipslp.org.mx/HV2021Tres.nsf/nombre_de_la_vista/0FC9BC9E06152EC3862587E3006AC36F/$File/SCAN0020.PDF" TargetMode="External"/><Relationship Id="rId30" Type="http://schemas.openxmlformats.org/officeDocument/2006/relationships/hyperlink" Target="http://www.cegaipslp.org.mx/HV2021Tres.nsf/nombre_de_la_vista/0FC9BC9E06152EC3862587E3006AC36F/$File/SCAN0020.PDF" TargetMode="External"/><Relationship Id="rId35" Type="http://schemas.openxmlformats.org/officeDocument/2006/relationships/hyperlink" Target="http://www.cegaipslp.org.mx/HV2021Tres.nsf/nombre_de_la_vista/58122EAE3C402B2A862587E3006A4BC6/$File/SCAN0018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B43A2FA90921030862587DF00717EB2/$File/SCAN0010.PDF" TargetMode="External"/><Relationship Id="rId13" Type="http://schemas.openxmlformats.org/officeDocument/2006/relationships/hyperlink" Target="http://www.cegaipslp.org.mx/HV2021Tres.nsf/nombre_de_la_vista/AD0896159DAC5513862587E3006AB03B/$File/SCAN0019.PDF" TargetMode="External"/><Relationship Id="rId18" Type="http://schemas.openxmlformats.org/officeDocument/2006/relationships/hyperlink" Target="http://www.cegaipslp.org.mx/HV2021Tres.nsf/nombre_de_la_vista/56D429407585D2F2862587E3006FCB80/$File/SCAN0023.PDF" TargetMode="External"/><Relationship Id="rId3" Type="http://schemas.openxmlformats.org/officeDocument/2006/relationships/hyperlink" Target="http://www.cegaipslp.org.mx/HV2021Tres.nsf/nombre_de_la_vista/17240C464B8CE651862587DF00722B86/$File/SCAN0015.PDF" TargetMode="External"/><Relationship Id="rId7" Type="http://schemas.openxmlformats.org/officeDocument/2006/relationships/hyperlink" Target="http://www.cegaipslp.org.mx/HV2021Tres.nsf/nombre_de_la_vista/DA1B22BBAF201175862587DF00719AF6/$File/SCAN0011.PDF" TargetMode="External"/><Relationship Id="rId12" Type="http://schemas.openxmlformats.org/officeDocument/2006/relationships/hyperlink" Target="http://www.cegaipslp.org.mx/HV2021Tres.nsf/nombre_de_la_vista/C700A09F53EAFFB6862587DF00715B97/$File/SCAN0008.PDF" TargetMode="External"/><Relationship Id="rId17" Type="http://schemas.openxmlformats.org/officeDocument/2006/relationships/hyperlink" Target="http://www.cegaipslp.org.mx/HV2021Tres.nsf/nombre_de_la_vista/58122EAE3C402B2A862587E3006A4BC6/$File/SCAN0018.PDF" TargetMode="External"/><Relationship Id="rId2" Type="http://schemas.openxmlformats.org/officeDocument/2006/relationships/hyperlink" Target="http://www.cegaipslp.org.mx/HV2021Tres.nsf/nombre_de_la_vista/DF0C84ED9071F1F0862587DF0072482A/$File/SCAN0016.PDF" TargetMode="External"/><Relationship Id="rId16" Type="http://schemas.openxmlformats.org/officeDocument/2006/relationships/hyperlink" Target="http://www.cegaipslp.org.mx/HV2021Tres.nsf/nombre_de_la_vista/3799B9509D77ACF1862587E3006F61EF/$File/SCAN0022.PDF" TargetMode="External"/><Relationship Id="rId1" Type="http://schemas.openxmlformats.org/officeDocument/2006/relationships/hyperlink" Target="http://www.cegaipslp.org.mx/HV2021Tres.nsf/nombre_de_la_vista/DF0C84ED9071F1F0862587DF0072482A/$File/SCAN0016.PDF" TargetMode="External"/><Relationship Id="rId6" Type="http://schemas.openxmlformats.org/officeDocument/2006/relationships/hyperlink" Target="http://www.cegaipslp.org.mx/HV2021Tres.nsf/nombre_de_la_vista/1327BC4EAC6CFC41862587DF0071E2BB/$File/SCAN0013.PDF" TargetMode="External"/><Relationship Id="rId11" Type="http://schemas.openxmlformats.org/officeDocument/2006/relationships/hyperlink" Target="http://www.cegaipslp.org.mx/HV2021Tres.nsf/nombre_de_la_vista/C700A09F53EAFFB6862587DF00715B97/$File/SCAN0008.PDF" TargetMode="External"/><Relationship Id="rId5" Type="http://schemas.openxmlformats.org/officeDocument/2006/relationships/hyperlink" Target="http://www.cegaipslp.org.mx/HV2021Tres.nsf/nombre_de_la_vista/37401FEB2763C655862587DF0071F87F/$File/SCAN0014.PDF" TargetMode="External"/><Relationship Id="rId15" Type="http://schemas.openxmlformats.org/officeDocument/2006/relationships/hyperlink" Target="http://www.cegaipslp.org.mx/HV2021Tres.nsf/nombre_de_la_vista/0FC9BC9E06152EC3862587E3006AC36F/$File/SCAN0020.PDF" TargetMode="External"/><Relationship Id="rId10" Type="http://schemas.openxmlformats.org/officeDocument/2006/relationships/hyperlink" Target="http://www.cegaipslp.org.mx/HV2021Tres.nsf/nombre_de_la_vista/E3A1552FE52A575B862587DF0071707E/$File/SCAN0009.PDF" TargetMode="External"/><Relationship Id="rId4" Type="http://schemas.openxmlformats.org/officeDocument/2006/relationships/hyperlink" Target="http://www.cegaipslp.org.mx/HV2021Tres.nsf/nombre_de_la_vista/17240C464B8CE651862587DF00722B86/$File/SCAN0015.PDF" TargetMode="External"/><Relationship Id="rId9" Type="http://schemas.openxmlformats.org/officeDocument/2006/relationships/hyperlink" Target="http://www.cegaipslp.org.mx/HV2021Tres.nsf/nombre_de_la_vista/AB43A2FA90921030862587DF00717EB2/$File/SCAN0010.PDF" TargetMode="External"/><Relationship Id="rId14" Type="http://schemas.openxmlformats.org/officeDocument/2006/relationships/hyperlink" Target="http://www.cegaipslp.org.mx/HV2021Tres.nsf/nombre_de_la_vista/67D45E314A658E0B862587E3006AD866/$File/SCAN0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54"/>
  <sheetViews>
    <sheetView topLeftCell="A7" zoomScale="70" zoomScaleNormal="70" workbookViewId="0">
      <selection activeCell="B34" sqref="B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x14ac:dyDescent="0.25">
      <c r="A8">
        <v>2021</v>
      </c>
      <c r="B8" s="5">
        <v>44501</v>
      </c>
      <c r="C8" s="5">
        <v>44530</v>
      </c>
      <c r="D8" t="s">
        <v>98</v>
      </c>
      <c r="E8">
        <v>1</v>
      </c>
      <c r="F8" s="14" t="s">
        <v>117</v>
      </c>
      <c r="G8" t="s">
        <v>117</v>
      </c>
      <c r="H8" t="s">
        <v>134</v>
      </c>
      <c r="I8" t="s">
        <v>114</v>
      </c>
      <c r="J8" t="s">
        <v>115</v>
      </c>
      <c r="K8" t="s">
        <v>116</v>
      </c>
      <c r="L8" t="s">
        <v>101</v>
      </c>
      <c r="M8" t="s">
        <v>135</v>
      </c>
      <c r="N8" t="s">
        <v>103</v>
      </c>
      <c r="O8">
        <v>3</v>
      </c>
      <c r="P8" s="13">
        <v>407</v>
      </c>
      <c r="Q8" t="s">
        <v>118</v>
      </c>
      <c r="R8" t="s">
        <v>119</v>
      </c>
      <c r="S8" t="s">
        <v>120</v>
      </c>
      <c r="T8" t="s">
        <v>118</v>
      </c>
      <c r="U8" t="s">
        <v>119</v>
      </c>
      <c r="V8" t="s">
        <v>136</v>
      </c>
      <c r="W8" s="3" t="s">
        <v>133</v>
      </c>
      <c r="X8" s="5">
        <v>44497</v>
      </c>
      <c r="Y8" s="5">
        <v>44497</v>
      </c>
      <c r="Z8" s="15">
        <v>1</v>
      </c>
      <c r="AA8" s="13">
        <v>407</v>
      </c>
      <c r="AB8">
        <v>0</v>
      </c>
      <c r="AC8" s="5">
        <v>44497</v>
      </c>
      <c r="AD8" s="9" t="s">
        <v>186</v>
      </c>
      <c r="AE8" s="15">
        <v>1</v>
      </c>
      <c r="AF8" s="9" t="s">
        <v>186</v>
      </c>
      <c r="AG8" t="s">
        <v>132</v>
      </c>
      <c r="AH8" s="5">
        <v>44600</v>
      </c>
      <c r="AI8" s="5">
        <v>44600</v>
      </c>
      <c r="AJ8" t="s">
        <v>128</v>
      </c>
    </row>
    <row r="9" spans="1:38" s="6" customFormat="1" x14ac:dyDescent="0.25">
      <c r="A9" s="6">
        <v>2022</v>
      </c>
      <c r="B9" s="5">
        <v>44501</v>
      </c>
      <c r="C9" s="5">
        <v>44530</v>
      </c>
      <c r="D9" s="8" t="s">
        <v>98</v>
      </c>
      <c r="E9" s="6">
        <v>1</v>
      </c>
      <c r="F9" s="14" t="s">
        <v>117</v>
      </c>
      <c r="G9" s="6" t="s">
        <v>117</v>
      </c>
      <c r="H9" s="8" t="s">
        <v>134</v>
      </c>
      <c r="I9" s="6" t="s">
        <v>114</v>
      </c>
      <c r="J9" s="6" t="s">
        <v>115</v>
      </c>
      <c r="K9" s="6" t="s">
        <v>116</v>
      </c>
      <c r="L9" s="6" t="s">
        <v>101</v>
      </c>
      <c r="M9" s="6" t="s">
        <v>137</v>
      </c>
      <c r="N9" s="6" t="s">
        <v>103</v>
      </c>
      <c r="O9" s="6">
        <v>2</v>
      </c>
      <c r="P9" s="15">
        <v>406</v>
      </c>
      <c r="Q9" s="6" t="s">
        <v>118</v>
      </c>
      <c r="R9" s="6" t="s">
        <v>119</v>
      </c>
      <c r="S9" s="6" t="s">
        <v>120</v>
      </c>
      <c r="T9" s="6" t="s">
        <v>118</v>
      </c>
      <c r="U9" s="6" t="s">
        <v>119</v>
      </c>
      <c r="V9" s="8" t="s">
        <v>136</v>
      </c>
      <c r="W9" s="8" t="s">
        <v>137</v>
      </c>
      <c r="X9" s="5">
        <v>44494</v>
      </c>
      <c r="Y9" s="5">
        <v>44494</v>
      </c>
      <c r="Z9" s="15">
        <v>2</v>
      </c>
      <c r="AA9" s="15">
        <v>406</v>
      </c>
      <c r="AB9" s="6">
        <v>0</v>
      </c>
      <c r="AC9" s="5">
        <v>44494</v>
      </c>
      <c r="AD9" s="9" t="s">
        <v>187</v>
      </c>
      <c r="AE9" s="15">
        <v>2</v>
      </c>
      <c r="AF9" s="9" t="s">
        <v>187</v>
      </c>
      <c r="AG9" s="6" t="s">
        <v>132</v>
      </c>
      <c r="AH9" s="5">
        <v>44600</v>
      </c>
      <c r="AI9" s="5">
        <v>44600</v>
      </c>
      <c r="AJ9" s="6" t="s">
        <v>128</v>
      </c>
    </row>
    <row r="10" spans="1:38" x14ac:dyDescent="0.25">
      <c r="A10">
        <v>2021</v>
      </c>
      <c r="B10" s="5">
        <v>44501</v>
      </c>
      <c r="C10" s="5">
        <v>44530</v>
      </c>
      <c r="D10" s="8" t="s">
        <v>98</v>
      </c>
      <c r="E10">
        <v>1</v>
      </c>
      <c r="F10" s="14" t="s">
        <v>117</v>
      </c>
      <c r="G10" s="8" t="s">
        <v>117</v>
      </c>
      <c r="H10" s="8" t="s">
        <v>134</v>
      </c>
      <c r="I10" s="8" t="s">
        <v>114</v>
      </c>
      <c r="J10" s="8" t="s">
        <v>115</v>
      </c>
      <c r="K10" s="8" t="s">
        <v>116</v>
      </c>
      <c r="L10" t="s">
        <v>101</v>
      </c>
      <c r="M10" s="8" t="s">
        <v>137</v>
      </c>
      <c r="N10" s="8" t="s">
        <v>103</v>
      </c>
      <c r="O10" s="8">
        <v>2</v>
      </c>
      <c r="P10" s="15">
        <v>40</v>
      </c>
      <c r="Q10" s="8" t="s">
        <v>118</v>
      </c>
      <c r="R10" s="8" t="s">
        <v>119</v>
      </c>
      <c r="S10" s="8" t="s">
        <v>120</v>
      </c>
      <c r="T10" s="8" t="s">
        <v>118</v>
      </c>
      <c r="U10" s="8" t="s">
        <v>119</v>
      </c>
      <c r="V10" s="8" t="s">
        <v>136</v>
      </c>
      <c r="W10" s="8" t="s">
        <v>137</v>
      </c>
      <c r="X10" s="5">
        <v>44494</v>
      </c>
      <c r="Y10" s="5">
        <v>44494</v>
      </c>
      <c r="Z10" s="15">
        <v>2</v>
      </c>
      <c r="AA10" s="15">
        <v>40</v>
      </c>
      <c r="AB10" s="8">
        <v>0</v>
      </c>
      <c r="AC10" s="5">
        <v>44494</v>
      </c>
      <c r="AD10" s="9" t="s">
        <v>187</v>
      </c>
      <c r="AE10" s="15">
        <v>2</v>
      </c>
      <c r="AF10" s="9" t="s">
        <v>187</v>
      </c>
      <c r="AG10" s="8" t="s">
        <v>132</v>
      </c>
      <c r="AH10" s="5">
        <v>44600</v>
      </c>
      <c r="AI10" s="5">
        <v>44600</v>
      </c>
      <c r="AJ10" s="8" t="s">
        <v>128</v>
      </c>
      <c r="AK10" s="8"/>
    </row>
    <row r="11" spans="1:38" x14ac:dyDescent="0.25">
      <c r="A11">
        <v>2021</v>
      </c>
      <c r="B11" s="5">
        <v>44501</v>
      </c>
      <c r="C11" s="5">
        <v>44530</v>
      </c>
      <c r="D11" s="8" t="s">
        <v>98</v>
      </c>
      <c r="E11">
        <v>1</v>
      </c>
      <c r="F11" s="14" t="s">
        <v>117</v>
      </c>
      <c r="G11" s="8" t="s">
        <v>117</v>
      </c>
      <c r="H11" s="8" t="s">
        <v>134</v>
      </c>
      <c r="I11" s="8" t="s">
        <v>114</v>
      </c>
      <c r="J11" s="8" t="s">
        <v>115</v>
      </c>
      <c r="K11" s="8" t="s">
        <v>116</v>
      </c>
      <c r="L11" t="s">
        <v>101</v>
      </c>
      <c r="M11" s="8" t="s">
        <v>126</v>
      </c>
      <c r="N11" t="s">
        <v>103</v>
      </c>
      <c r="O11">
        <v>2</v>
      </c>
      <c r="P11" s="15">
        <v>1767</v>
      </c>
      <c r="Q11" s="4" t="s">
        <v>118</v>
      </c>
      <c r="R11" s="4" t="s">
        <v>119</v>
      </c>
      <c r="S11" s="4" t="s">
        <v>120</v>
      </c>
      <c r="T11" s="4" t="s">
        <v>118</v>
      </c>
      <c r="U11" s="4" t="s">
        <v>119</v>
      </c>
      <c r="V11" s="8" t="s">
        <v>119</v>
      </c>
      <c r="W11" s="7" t="s">
        <v>138</v>
      </c>
      <c r="X11" s="5">
        <v>44491</v>
      </c>
      <c r="Y11" s="5">
        <v>44491</v>
      </c>
      <c r="Z11" s="15">
        <v>3</v>
      </c>
      <c r="AA11" s="15">
        <v>1767</v>
      </c>
      <c r="AB11">
        <v>0</v>
      </c>
      <c r="AC11" s="5">
        <v>44491</v>
      </c>
      <c r="AD11" s="9" t="s">
        <v>188</v>
      </c>
      <c r="AE11" s="15">
        <v>3</v>
      </c>
      <c r="AF11" s="9" t="s">
        <v>188</v>
      </c>
      <c r="AG11" s="6" t="s">
        <v>132</v>
      </c>
      <c r="AH11" s="5">
        <v>44600</v>
      </c>
      <c r="AI11" s="5">
        <v>44600</v>
      </c>
      <c r="AJ11" s="6" t="s">
        <v>128</v>
      </c>
    </row>
    <row r="12" spans="1:38" x14ac:dyDescent="0.25">
      <c r="A12">
        <v>2021</v>
      </c>
      <c r="B12" s="5">
        <v>44501</v>
      </c>
      <c r="C12" s="5">
        <v>44530</v>
      </c>
      <c r="D12" s="8" t="s">
        <v>98</v>
      </c>
      <c r="E12">
        <v>1</v>
      </c>
      <c r="F12" s="14" t="s">
        <v>117</v>
      </c>
      <c r="G12" s="8" t="s">
        <v>117</v>
      </c>
      <c r="H12" s="8" t="s">
        <v>134</v>
      </c>
      <c r="I12" s="8" t="s">
        <v>114</v>
      </c>
      <c r="J12" s="8" t="s">
        <v>115</v>
      </c>
      <c r="K12" s="8" t="s">
        <v>116</v>
      </c>
      <c r="L12" t="s">
        <v>101</v>
      </c>
      <c r="M12" t="s">
        <v>126</v>
      </c>
      <c r="N12" t="s">
        <v>103</v>
      </c>
      <c r="O12">
        <v>2</v>
      </c>
      <c r="P12" s="15">
        <v>169</v>
      </c>
      <c r="Q12" s="7" t="s">
        <v>118</v>
      </c>
      <c r="R12" s="7" t="s">
        <v>119</v>
      </c>
      <c r="S12" s="7" t="s">
        <v>120</v>
      </c>
      <c r="T12" s="7" t="s">
        <v>118</v>
      </c>
      <c r="U12" s="7" t="s">
        <v>119</v>
      </c>
      <c r="V12" s="8" t="s">
        <v>136</v>
      </c>
      <c r="W12" s="7" t="s">
        <v>138</v>
      </c>
      <c r="X12" s="5">
        <v>44491</v>
      </c>
      <c r="Y12" s="5">
        <v>44491</v>
      </c>
      <c r="Z12" s="11">
        <v>3</v>
      </c>
      <c r="AA12" s="15">
        <v>169</v>
      </c>
      <c r="AB12">
        <v>0</v>
      </c>
      <c r="AC12" s="5">
        <v>44491</v>
      </c>
      <c r="AD12" s="9" t="s">
        <v>188</v>
      </c>
      <c r="AE12" s="11">
        <v>3</v>
      </c>
      <c r="AF12" s="9" t="s">
        <v>188</v>
      </c>
      <c r="AG12" s="6" t="s">
        <v>132</v>
      </c>
      <c r="AH12" s="5">
        <v>44600</v>
      </c>
      <c r="AI12" s="5">
        <v>44600</v>
      </c>
      <c r="AJ12" s="6" t="s">
        <v>128</v>
      </c>
    </row>
    <row r="13" spans="1:38" s="6" customFormat="1" x14ac:dyDescent="0.25">
      <c r="A13" s="6">
        <v>2022</v>
      </c>
      <c r="B13" s="5">
        <v>44501</v>
      </c>
      <c r="C13" s="5">
        <v>44530</v>
      </c>
      <c r="D13" s="6" t="s">
        <v>91</v>
      </c>
      <c r="E13" s="6">
        <v>1</v>
      </c>
      <c r="F13" s="14" t="s">
        <v>169</v>
      </c>
      <c r="G13" s="12" t="s">
        <v>169</v>
      </c>
      <c r="H13" s="6" t="s">
        <v>172</v>
      </c>
      <c r="I13" s="8" t="s">
        <v>139</v>
      </c>
      <c r="J13" s="8" t="s">
        <v>140</v>
      </c>
      <c r="K13" s="8" t="s">
        <v>141</v>
      </c>
      <c r="L13" s="6" t="s">
        <v>101</v>
      </c>
      <c r="M13" s="6" t="s">
        <v>142</v>
      </c>
      <c r="N13" s="6" t="s">
        <v>103</v>
      </c>
      <c r="O13" s="6">
        <v>3</v>
      </c>
      <c r="P13" s="15">
        <v>161</v>
      </c>
      <c r="Q13" s="7" t="s">
        <v>118</v>
      </c>
      <c r="R13" s="7" t="s">
        <v>119</v>
      </c>
      <c r="S13" s="7" t="s">
        <v>120</v>
      </c>
      <c r="T13" s="7" t="s">
        <v>118</v>
      </c>
      <c r="U13" s="7" t="s">
        <v>119</v>
      </c>
      <c r="V13" s="8" t="s">
        <v>119</v>
      </c>
      <c r="W13" s="7" t="s">
        <v>142</v>
      </c>
      <c r="X13" s="5">
        <v>44494</v>
      </c>
      <c r="Y13" s="5">
        <v>44494</v>
      </c>
      <c r="Z13" s="15">
        <v>4</v>
      </c>
      <c r="AA13" s="15">
        <v>161</v>
      </c>
      <c r="AB13" s="6">
        <v>0</v>
      </c>
      <c r="AC13" s="5">
        <v>44494</v>
      </c>
      <c r="AD13" s="9" t="s">
        <v>189</v>
      </c>
      <c r="AE13" s="15">
        <v>4</v>
      </c>
      <c r="AF13" s="9" t="s">
        <v>189</v>
      </c>
      <c r="AG13" s="6" t="s">
        <v>132</v>
      </c>
      <c r="AH13" s="5">
        <v>44600</v>
      </c>
      <c r="AI13" s="5">
        <v>44600</v>
      </c>
      <c r="AJ13" s="6" t="s">
        <v>128</v>
      </c>
    </row>
    <row r="14" spans="1:38" x14ac:dyDescent="0.25">
      <c r="A14">
        <v>2021</v>
      </c>
      <c r="B14" s="5">
        <v>44501</v>
      </c>
      <c r="C14" s="5">
        <v>44530</v>
      </c>
      <c r="D14" t="s">
        <v>91</v>
      </c>
      <c r="E14">
        <v>1</v>
      </c>
      <c r="F14" s="14" t="s">
        <v>171</v>
      </c>
      <c r="G14" s="14" t="s">
        <v>171</v>
      </c>
      <c r="H14" t="s">
        <v>158</v>
      </c>
      <c r="I14" s="8" t="s">
        <v>143</v>
      </c>
      <c r="J14" s="8" t="s">
        <v>144</v>
      </c>
      <c r="K14" s="8" t="s">
        <v>145</v>
      </c>
      <c r="L14" t="s">
        <v>101</v>
      </c>
      <c r="M14" t="s">
        <v>126</v>
      </c>
      <c r="N14" t="s">
        <v>103</v>
      </c>
      <c r="O14">
        <v>3</v>
      </c>
      <c r="P14" s="15">
        <v>893</v>
      </c>
      <c r="Q14" s="7" t="s">
        <v>118</v>
      </c>
      <c r="R14" s="7" t="s">
        <v>119</v>
      </c>
      <c r="S14" s="7" t="s">
        <v>120</v>
      </c>
      <c r="T14" s="7" t="s">
        <v>118</v>
      </c>
      <c r="U14" s="7" t="s">
        <v>119</v>
      </c>
      <c r="V14" s="8" t="s">
        <v>119</v>
      </c>
      <c r="W14" s="7" t="s">
        <v>126</v>
      </c>
      <c r="X14" s="5">
        <v>44497</v>
      </c>
      <c r="Y14" s="5">
        <v>44497</v>
      </c>
      <c r="Z14" s="15">
        <v>5</v>
      </c>
      <c r="AA14" s="15">
        <v>893</v>
      </c>
      <c r="AB14">
        <v>0</v>
      </c>
      <c r="AC14" s="5">
        <v>44497</v>
      </c>
      <c r="AD14" s="9" t="s">
        <v>190</v>
      </c>
      <c r="AE14" s="15">
        <v>5</v>
      </c>
      <c r="AF14" s="9" t="s">
        <v>190</v>
      </c>
      <c r="AG14" s="6" t="s">
        <v>132</v>
      </c>
      <c r="AH14" s="5">
        <v>44600</v>
      </c>
      <c r="AI14" s="5">
        <v>44600</v>
      </c>
      <c r="AJ14" s="6" t="s">
        <v>128</v>
      </c>
      <c r="AK14" s="6"/>
    </row>
    <row r="15" spans="1:38" s="15" customFormat="1" x14ac:dyDescent="0.25">
      <c r="A15" s="15">
        <v>2022</v>
      </c>
      <c r="B15" s="5">
        <v>44501</v>
      </c>
      <c r="C15" s="5">
        <v>44530</v>
      </c>
      <c r="D15" s="15" t="s">
        <v>91</v>
      </c>
      <c r="E15" s="15">
        <v>2</v>
      </c>
      <c r="F15" s="15" t="s">
        <v>171</v>
      </c>
      <c r="G15" s="15" t="s">
        <v>171</v>
      </c>
      <c r="H15" s="15" t="s">
        <v>158</v>
      </c>
      <c r="I15" s="15" t="s">
        <v>143</v>
      </c>
      <c r="J15" s="15" t="s">
        <v>144</v>
      </c>
      <c r="K15" s="15" t="s">
        <v>145</v>
      </c>
      <c r="L15" s="15" t="s">
        <v>101</v>
      </c>
      <c r="M15" s="15" t="s">
        <v>126</v>
      </c>
      <c r="N15" s="15" t="s">
        <v>103</v>
      </c>
      <c r="O15" s="15">
        <v>3</v>
      </c>
      <c r="P15" s="15">
        <v>178</v>
      </c>
      <c r="Q15" s="7" t="s">
        <v>118</v>
      </c>
      <c r="R15" s="7" t="s">
        <v>119</v>
      </c>
      <c r="S15" s="7" t="s">
        <v>120</v>
      </c>
      <c r="T15" s="7" t="s">
        <v>118</v>
      </c>
      <c r="U15" s="7" t="s">
        <v>119</v>
      </c>
      <c r="V15" s="15" t="s">
        <v>119</v>
      </c>
      <c r="W15" s="7" t="s">
        <v>126</v>
      </c>
      <c r="X15" s="5">
        <v>44497</v>
      </c>
      <c r="Y15" s="5">
        <v>44497</v>
      </c>
      <c r="Z15" s="15">
        <v>5</v>
      </c>
      <c r="AA15" s="15">
        <v>178</v>
      </c>
      <c r="AB15" s="15">
        <v>0</v>
      </c>
      <c r="AC15" s="5">
        <v>44498</v>
      </c>
      <c r="AD15" s="9" t="s">
        <v>190</v>
      </c>
      <c r="AE15" s="15">
        <v>5</v>
      </c>
      <c r="AF15" s="9" t="s">
        <v>190</v>
      </c>
      <c r="AG15" s="15" t="s">
        <v>132</v>
      </c>
      <c r="AH15" s="5">
        <v>44600</v>
      </c>
      <c r="AI15" s="5">
        <v>44600</v>
      </c>
      <c r="AJ15" s="15" t="s">
        <v>128</v>
      </c>
    </row>
    <row r="16" spans="1:38" s="15" customFormat="1" x14ac:dyDescent="0.25">
      <c r="A16" s="15">
        <v>2020</v>
      </c>
      <c r="B16" s="5">
        <v>44501</v>
      </c>
      <c r="C16" s="5">
        <v>44530</v>
      </c>
      <c r="D16" s="15" t="s">
        <v>91</v>
      </c>
      <c r="E16" s="15">
        <v>1</v>
      </c>
      <c r="F16" s="15" t="s">
        <v>174</v>
      </c>
      <c r="G16" s="15" t="s">
        <v>174</v>
      </c>
      <c r="H16" s="15" t="s">
        <v>176</v>
      </c>
      <c r="I16" s="15" t="s">
        <v>124</v>
      </c>
      <c r="J16" s="15" t="s">
        <v>147</v>
      </c>
      <c r="K16" s="15" t="s">
        <v>125</v>
      </c>
      <c r="L16" s="15" t="s">
        <v>101</v>
      </c>
      <c r="M16" s="7" t="s">
        <v>146</v>
      </c>
      <c r="N16" s="15" t="s">
        <v>103</v>
      </c>
      <c r="O16" s="15">
        <v>3</v>
      </c>
      <c r="P16" s="15">
        <v>1222</v>
      </c>
      <c r="Q16" s="7" t="s">
        <v>118</v>
      </c>
      <c r="R16" s="7" t="s">
        <v>119</v>
      </c>
      <c r="S16" s="7" t="s">
        <v>120</v>
      </c>
      <c r="T16" s="7" t="s">
        <v>118</v>
      </c>
      <c r="U16" s="7" t="s">
        <v>119</v>
      </c>
      <c r="V16" t="s">
        <v>119</v>
      </c>
      <c r="W16" s="7" t="s">
        <v>146</v>
      </c>
      <c r="X16" s="5">
        <v>44505</v>
      </c>
      <c r="Y16" s="5">
        <v>44505</v>
      </c>
      <c r="Z16" s="15">
        <v>6</v>
      </c>
      <c r="AA16" s="15">
        <v>1222</v>
      </c>
      <c r="AB16" s="14">
        <v>0</v>
      </c>
      <c r="AC16" s="5">
        <v>44505</v>
      </c>
      <c r="AD16" s="9" t="s">
        <v>191</v>
      </c>
      <c r="AE16" s="15">
        <v>6</v>
      </c>
      <c r="AF16" s="9" t="s">
        <v>191</v>
      </c>
      <c r="AG16" s="14" t="s">
        <v>132</v>
      </c>
      <c r="AH16" s="5">
        <v>44600</v>
      </c>
      <c r="AI16" s="5">
        <v>44600</v>
      </c>
      <c r="AJ16" s="14" t="s">
        <v>128</v>
      </c>
      <c r="AK16"/>
      <c r="AL16"/>
    </row>
    <row r="17" spans="1:38" s="15" customFormat="1" x14ac:dyDescent="0.25">
      <c r="A17" s="15">
        <v>2021</v>
      </c>
      <c r="B17" s="5">
        <v>44501</v>
      </c>
      <c r="C17" s="5">
        <v>44530</v>
      </c>
      <c r="D17" s="15" t="s">
        <v>91</v>
      </c>
      <c r="E17" s="15">
        <v>1</v>
      </c>
      <c r="F17" s="15" t="s">
        <v>174</v>
      </c>
      <c r="G17" s="15" t="s">
        <v>174</v>
      </c>
      <c r="H17" s="15" t="s">
        <v>176</v>
      </c>
      <c r="I17" s="15" t="s">
        <v>124</v>
      </c>
      <c r="J17" s="15" t="s">
        <v>147</v>
      </c>
      <c r="K17" s="15" t="s">
        <v>125</v>
      </c>
      <c r="L17" s="15" t="s">
        <v>101</v>
      </c>
      <c r="M17" s="7" t="s">
        <v>146</v>
      </c>
      <c r="N17" s="15" t="s">
        <v>103</v>
      </c>
      <c r="O17" s="15">
        <v>3</v>
      </c>
      <c r="P17" s="15">
        <v>161</v>
      </c>
      <c r="Q17" s="7" t="s">
        <v>118</v>
      </c>
      <c r="R17" s="7" t="s">
        <v>119</v>
      </c>
      <c r="S17" s="7" t="s">
        <v>120</v>
      </c>
      <c r="T17" s="7" t="s">
        <v>118</v>
      </c>
      <c r="U17" s="7" t="s">
        <v>119</v>
      </c>
      <c r="V17" s="15" t="s">
        <v>119</v>
      </c>
      <c r="W17" s="7" t="s">
        <v>146</v>
      </c>
      <c r="X17" s="5">
        <v>44505</v>
      </c>
      <c r="Y17" s="5">
        <v>44505</v>
      </c>
      <c r="Z17" s="15">
        <v>6</v>
      </c>
      <c r="AA17" s="15">
        <v>161</v>
      </c>
      <c r="AB17" s="15">
        <v>1</v>
      </c>
      <c r="AC17" s="5">
        <v>44506</v>
      </c>
      <c r="AD17" s="9" t="s">
        <v>191</v>
      </c>
      <c r="AE17" s="15">
        <v>6</v>
      </c>
      <c r="AF17" s="9" t="s">
        <v>191</v>
      </c>
      <c r="AG17" s="15" t="s">
        <v>132</v>
      </c>
      <c r="AH17" s="5">
        <v>44600</v>
      </c>
      <c r="AI17" s="5">
        <v>44600</v>
      </c>
      <c r="AJ17" s="15" t="s">
        <v>128</v>
      </c>
    </row>
    <row r="18" spans="1:38" x14ac:dyDescent="0.25">
      <c r="A18" s="14">
        <v>2021</v>
      </c>
      <c r="B18" s="5">
        <v>44501</v>
      </c>
      <c r="C18" s="5">
        <v>44530</v>
      </c>
      <c r="D18" t="s">
        <v>91</v>
      </c>
      <c r="E18">
        <v>1</v>
      </c>
      <c r="F18" s="14" t="s">
        <v>174</v>
      </c>
      <c r="G18" s="12" t="s">
        <v>174</v>
      </c>
      <c r="H18" t="s">
        <v>176</v>
      </c>
      <c r="I18" t="s">
        <v>124</v>
      </c>
      <c r="J18" t="s">
        <v>147</v>
      </c>
      <c r="K18" t="s">
        <v>125</v>
      </c>
      <c r="L18" s="8" t="s">
        <v>101</v>
      </c>
      <c r="M18" s="7" t="s">
        <v>148</v>
      </c>
      <c r="N18" s="12" t="s">
        <v>103</v>
      </c>
      <c r="O18">
        <v>3</v>
      </c>
      <c r="P18" s="15">
        <v>468</v>
      </c>
      <c r="Q18" s="7" t="s">
        <v>118</v>
      </c>
      <c r="R18" s="7" t="s">
        <v>119</v>
      </c>
      <c r="S18" s="7" t="s">
        <v>120</v>
      </c>
      <c r="T18" s="7" t="s">
        <v>118</v>
      </c>
      <c r="U18" s="7" t="s">
        <v>119</v>
      </c>
      <c r="V18" s="15" t="s">
        <v>119</v>
      </c>
      <c r="W18" s="7" t="s">
        <v>146</v>
      </c>
      <c r="X18" s="5">
        <v>44505</v>
      </c>
      <c r="Y18" s="5">
        <v>44505</v>
      </c>
      <c r="Z18" s="15">
        <v>7</v>
      </c>
      <c r="AA18" s="15">
        <v>468</v>
      </c>
      <c r="AB18" s="15">
        <v>0</v>
      </c>
      <c r="AC18" s="5">
        <v>44506</v>
      </c>
      <c r="AD18" s="9" t="s">
        <v>192</v>
      </c>
      <c r="AE18" s="15">
        <v>7</v>
      </c>
      <c r="AF18" s="9" t="s">
        <v>192</v>
      </c>
      <c r="AG18" s="15" t="s">
        <v>132</v>
      </c>
      <c r="AH18" s="5">
        <v>44600</v>
      </c>
      <c r="AI18" s="5">
        <v>44600</v>
      </c>
      <c r="AJ18" s="15" t="s">
        <v>128</v>
      </c>
      <c r="AK18" s="15"/>
      <c r="AL18" s="15"/>
    </row>
    <row r="19" spans="1:38" x14ac:dyDescent="0.25">
      <c r="A19" s="14">
        <v>2021</v>
      </c>
      <c r="B19" s="5">
        <v>44501</v>
      </c>
      <c r="C19" s="5">
        <v>44530</v>
      </c>
      <c r="D19" s="14" t="s">
        <v>91</v>
      </c>
      <c r="E19">
        <v>3</v>
      </c>
      <c r="F19" s="14" t="s">
        <v>158</v>
      </c>
      <c r="G19" s="14" t="s">
        <v>151</v>
      </c>
      <c r="H19" s="14" t="s">
        <v>173</v>
      </c>
      <c r="I19" s="8" t="s">
        <v>121</v>
      </c>
      <c r="J19" s="8" t="s">
        <v>122</v>
      </c>
      <c r="K19" s="8" t="s">
        <v>123</v>
      </c>
      <c r="L19" s="8" t="s">
        <v>101</v>
      </c>
      <c r="M19" s="7" t="s">
        <v>181</v>
      </c>
      <c r="N19" s="12" t="s">
        <v>103</v>
      </c>
      <c r="O19">
        <v>3</v>
      </c>
      <c r="P19" s="15">
        <v>200</v>
      </c>
      <c r="Q19" s="7" t="s">
        <v>118</v>
      </c>
      <c r="R19" s="7" t="s">
        <v>119</v>
      </c>
      <c r="S19" s="7" t="s">
        <v>120</v>
      </c>
      <c r="T19" s="7" t="s">
        <v>118</v>
      </c>
      <c r="U19" s="7" t="s">
        <v>119</v>
      </c>
      <c r="V19" t="s">
        <v>155</v>
      </c>
      <c r="W19" s="7" t="s">
        <v>149</v>
      </c>
      <c r="X19" s="5">
        <v>44504</v>
      </c>
      <c r="Y19" s="5">
        <v>44504</v>
      </c>
      <c r="Z19" s="15">
        <v>8</v>
      </c>
      <c r="AA19" s="15">
        <v>200</v>
      </c>
      <c r="AB19" s="14">
        <v>0</v>
      </c>
      <c r="AC19" s="5">
        <v>44504</v>
      </c>
      <c r="AD19" s="9" t="s">
        <v>193</v>
      </c>
      <c r="AE19" s="15">
        <v>8</v>
      </c>
      <c r="AF19" s="9" t="s">
        <v>193</v>
      </c>
      <c r="AG19" s="14" t="s">
        <v>132</v>
      </c>
      <c r="AH19" s="5">
        <v>44600</v>
      </c>
      <c r="AI19" s="5">
        <v>44600</v>
      </c>
      <c r="AJ19" s="14" t="s">
        <v>128</v>
      </c>
    </row>
    <row r="20" spans="1:38" x14ac:dyDescent="0.25">
      <c r="A20" s="14">
        <v>2021</v>
      </c>
      <c r="B20" s="5">
        <v>44501</v>
      </c>
      <c r="C20" s="5">
        <v>44530</v>
      </c>
      <c r="D20" t="s">
        <v>90</v>
      </c>
      <c r="E20">
        <v>3</v>
      </c>
      <c r="F20" t="s">
        <v>158</v>
      </c>
      <c r="G20" t="s">
        <v>151</v>
      </c>
      <c r="H20" s="8" t="s">
        <v>158</v>
      </c>
      <c r="I20" t="s">
        <v>121</v>
      </c>
      <c r="J20" t="s">
        <v>122</v>
      </c>
      <c r="K20" t="s">
        <v>123</v>
      </c>
      <c r="L20" s="12" t="s">
        <v>101</v>
      </c>
      <c r="M20" s="7" t="s">
        <v>181</v>
      </c>
      <c r="N20" s="12" t="s">
        <v>103</v>
      </c>
      <c r="O20">
        <v>3</v>
      </c>
      <c r="P20" s="15">
        <v>220</v>
      </c>
      <c r="Q20" s="7" t="s">
        <v>118</v>
      </c>
      <c r="R20" s="7" t="s">
        <v>119</v>
      </c>
      <c r="S20" s="7" t="s">
        <v>120</v>
      </c>
      <c r="T20" s="7" t="s">
        <v>118</v>
      </c>
      <c r="U20" s="7" t="s">
        <v>119</v>
      </c>
      <c r="V20" t="s">
        <v>150</v>
      </c>
      <c r="W20" s="7" t="s">
        <v>149</v>
      </c>
      <c r="X20" s="5">
        <v>44503</v>
      </c>
      <c r="Y20" s="5">
        <v>44503</v>
      </c>
      <c r="Z20" s="15">
        <v>8</v>
      </c>
      <c r="AA20" s="15">
        <v>220</v>
      </c>
      <c r="AB20" s="14">
        <v>0</v>
      </c>
      <c r="AC20" s="5">
        <v>44503</v>
      </c>
      <c r="AD20" s="9" t="s">
        <v>193</v>
      </c>
      <c r="AE20" s="15">
        <v>8</v>
      </c>
      <c r="AF20" s="9" t="s">
        <v>193</v>
      </c>
      <c r="AG20" s="14" t="s">
        <v>132</v>
      </c>
      <c r="AH20" s="5">
        <v>44600</v>
      </c>
      <c r="AI20" s="5">
        <v>44600</v>
      </c>
      <c r="AJ20" s="14" t="s">
        <v>128</v>
      </c>
    </row>
    <row r="21" spans="1:38" x14ac:dyDescent="0.25">
      <c r="A21" s="14">
        <v>2021</v>
      </c>
      <c r="B21" s="5">
        <v>44501</v>
      </c>
      <c r="C21" s="5">
        <v>44530</v>
      </c>
      <c r="D21" s="14" t="s">
        <v>91</v>
      </c>
      <c r="E21">
        <v>1</v>
      </c>
      <c r="F21" s="14" t="s">
        <v>170</v>
      </c>
      <c r="G21" t="s">
        <v>170</v>
      </c>
      <c r="H21" t="s">
        <v>177</v>
      </c>
      <c r="I21" t="s">
        <v>152</v>
      </c>
      <c r="J21" t="s">
        <v>153</v>
      </c>
      <c r="K21" t="s">
        <v>154</v>
      </c>
      <c r="L21" s="12" t="s">
        <v>101</v>
      </c>
      <c r="M21" s="7" t="s">
        <v>148</v>
      </c>
      <c r="N21" s="12" t="s">
        <v>103</v>
      </c>
      <c r="O21">
        <v>4</v>
      </c>
      <c r="P21" s="15">
        <v>534.01</v>
      </c>
      <c r="Q21" s="7" t="s">
        <v>118</v>
      </c>
      <c r="R21" s="7" t="s">
        <v>119</v>
      </c>
      <c r="S21" s="7" t="s">
        <v>120</v>
      </c>
      <c r="T21" s="7" t="s">
        <v>118</v>
      </c>
      <c r="U21" s="7" t="s">
        <v>119</v>
      </c>
      <c r="V21" t="s">
        <v>155</v>
      </c>
      <c r="W21" s="7" t="s">
        <v>156</v>
      </c>
      <c r="X21" s="5">
        <v>44505</v>
      </c>
      <c r="Y21" s="5">
        <v>44505</v>
      </c>
      <c r="Z21" s="15">
        <v>9</v>
      </c>
      <c r="AA21" s="15">
        <v>534.01</v>
      </c>
      <c r="AB21" s="14">
        <v>0</v>
      </c>
      <c r="AC21" s="5">
        <v>44505</v>
      </c>
      <c r="AD21" s="9" t="s">
        <v>194</v>
      </c>
      <c r="AE21" s="15">
        <v>9</v>
      </c>
      <c r="AF21" s="9" t="s">
        <v>194</v>
      </c>
      <c r="AG21" s="14" t="s">
        <v>132</v>
      </c>
      <c r="AH21" s="5">
        <v>44600</v>
      </c>
      <c r="AI21" s="5">
        <v>44600</v>
      </c>
      <c r="AJ21" s="14" t="s">
        <v>128</v>
      </c>
    </row>
    <row r="22" spans="1:38" x14ac:dyDescent="0.25">
      <c r="A22" s="14">
        <v>2021</v>
      </c>
      <c r="B22" s="5">
        <v>44501</v>
      </c>
      <c r="C22" s="5">
        <v>44530</v>
      </c>
      <c r="D22" s="14" t="s">
        <v>91</v>
      </c>
      <c r="E22">
        <v>1</v>
      </c>
      <c r="F22" s="14" t="s">
        <v>171</v>
      </c>
      <c r="G22" t="s">
        <v>158</v>
      </c>
      <c r="H22" s="8" t="s">
        <v>158</v>
      </c>
      <c r="I22" t="s">
        <v>143</v>
      </c>
      <c r="J22" t="s">
        <v>144</v>
      </c>
      <c r="K22" t="s">
        <v>145</v>
      </c>
      <c r="L22" s="12" t="s">
        <v>101</v>
      </c>
      <c r="M22" s="7" t="s">
        <v>157</v>
      </c>
      <c r="N22" s="12" t="s">
        <v>103</v>
      </c>
      <c r="O22">
        <v>4</v>
      </c>
      <c r="P22" s="15">
        <v>480</v>
      </c>
      <c r="Q22" s="7" t="s">
        <v>118</v>
      </c>
      <c r="R22" s="7" t="s">
        <v>119</v>
      </c>
      <c r="S22" s="7" t="s">
        <v>120</v>
      </c>
      <c r="T22" s="7" t="s">
        <v>118</v>
      </c>
      <c r="U22" s="7" t="s">
        <v>119</v>
      </c>
      <c r="V22" t="s">
        <v>136</v>
      </c>
      <c r="W22" s="7" t="s">
        <v>157</v>
      </c>
      <c r="X22" s="5">
        <v>44505</v>
      </c>
      <c r="Y22" s="5">
        <v>44505</v>
      </c>
      <c r="Z22" s="15">
        <v>10</v>
      </c>
      <c r="AA22" s="15">
        <v>480</v>
      </c>
      <c r="AB22" s="14">
        <v>0</v>
      </c>
      <c r="AC22" s="5">
        <v>44505</v>
      </c>
      <c r="AD22" s="9" t="s">
        <v>195</v>
      </c>
      <c r="AE22" s="15">
        <v>10</v>
      </c>
      <c r="AF22" s="9" t="s">
        <v>195</v>
      </c>
      <c r="AG22" s="14" t="s">
        <v>132</v>
      </c>
      <c r="AH22" s="5">
        <v>44600</v>
      </c>
      <c r="AI22" s="5">
        <v>44600</v>
      </c>
      <c r="AJ22" s="14" t="s">
        <v>128</v>
      </c>
    </row>
    <row r="23" spans="1:38" x14ac:dyDescent="0.25">
      <c r="A23" s="14">
        <v>2021</v>
      </c>
      <c r="B23" s="5">
        <v>44501</v>
      </c>
      <c r="C23" s="5">
        <v>44530</v>
      </c>
      <c r="D23" s="14" t="s">
        <v>91</v>
      </c>
      <c r="E23">
        <v>1</v>
      </c>
      <c r="F23" s="14" t="s">
        <v>172</v>
      </c>
      <c r="G23" t="s">
        <v>172</v>
      </c>
      <c r="H23" s="12" t="s">
        <v>169</v>
      </c>
      <c r="I23" t="s">
        <v>139</v>
      </c>
      <c r="J23" t="s">
        <v>140</v>
      </c>
      <c r="K23" t="s">
        <v>141</v>
      </c>
      <c r="L23" s="12" t="s">
        <v>101</v>
      </c>
      <c r="M23" s="7" t="s">
        <v>126</v>
      </c>
      <c r="N23" s="12" t="s">
        <v>103</v>
      </c>
      <c r="O23">
        <v>1</v>
      </c>
      <c r="P23" s="15">
        <v>300</v>
      </c>
      <c r="Q23" s="7" t="s">
        <v>118</v>
      </c>
      <c r="R23" s="7" t="s">
        <v>119</v>
      </c>
      <c r="S23" s="7" t="s">
        <v>120</v>
      </c>
      <c r="T23" s="7" t="s">
        <v>118</v>
      </c>
      <c r="U23" s="7" t="s">
        <v>119</v>
      </c>
      <c r="V23" t="s">
        <v>155</v>
      </c>
      <c r="W23" s="7" t="s">
        <v>149</v>
      </c>
      <c r="X23" s="5">
        <v>44503</v>
      </c>
      <c r="Y23" s="5">
        <v>44503</v>
      </c>
      <c r="Z23" s="15">
        <v>11</v>
      </c>
      <c r="AA23" s="15">
        <v>300</v>
      </c>
      <c r="AB23" s="14">
        <v>0</v>
      </c>
      <c r="AC23" s="5">
        <v>44503</v>
      </c>
      <c r="AD23" s="9" t="s">
        <v>196</v>
      </c>
      <c r="AE23" s="15">
        <v>11</v>
      </c>
      <c r="AF23" s="9" t="s">
        <v>196</v>
      </c>
      <c r="AG23" s="14" t="s">
        <v>132</v>
      </c>
      <c r="AH23" s="5">
        <v>44600</v>
      </c>
      <c r="AI23" s="5">
        <v>44600</v>
      </c>
      <c r="AJ23" s="14" t="s">
        <v>128</v>
      </c>
    </row>
    <row r="24" spans="1:38" x14ac:dyDescent="0.25">
      <c r="A24" s="14">
        <v>2021</v>
      </c>
      <c r="B24" s="5">
        <v>44501</v>
      </c>
      <c r="C24" s="5">
        <v>44530</v>
      </c>
      <c r="D24" s="14" t="s">
        <v>91</v>
      </c>
      <c r="E24">
        <v>1</v>
      </c>
      <c r="F24" s="14" t="s">
        <v>178</v>
      </c>
      <c r="G24" t="s">
        <v>178</v>
      </c>
      <c r="H24" t="s">
        <v>175</v>
      </c>
      <c r="I24" t="s">
        <v>159</v>
      </c>
      <c r="J24" t="s">
        <v>160</v>
      </c>
      <c r="K24" s="8" t="s">
        <v>127</v>
      </c>
      <c r="L24" s="12" t="s">
        <v>101</v>
      </c>
      <c r="M24" s="7" t="s">
        <v>182</v>
      </c>
      <c r="N24" s="12" t="s">
        <v>103</v>
      </c>
      <c r="O24">
        <v>1</v>
      </c>
      <c r="P24" s="15">
        <v>577</v>
      </c>
      <c r="Q24" s="7" t="s">
        <v>118</v>
      </c>
      <c r="R24" s="7" t="s">
        <v>119</v>
      </c>
      <c r="S24" s="7" t="s">
        <v>120</v>
      </c>
      <c r="T24" s="7" t="s">
        <v>118</v>
      </c>
      <c r="U24" s="7" t="s">
        <v>119</v>
      </c>
      <c r="V24" t="s">
        <v>119</v>
      </c>
      <c r="W24" s="7" t="s">
        <v>182</v>
      </c>
      <c r="X24" s="5">
        <v>44503</v>
      </c>
      <c r="Y24" s="5">
        <v>44503</v>
      </c>
      <c r="Z24" s="15">
        <v>12</v>
      </c>
      <c r="AA24" s="15">
        <v>577</v>
      </c>
      <c r="AB24" s="14">
        <v>0</v>
      </c>
      <c r="AC24" s="5">
        <v>44503</v>
      </c>
      <c r="AD24" s="9" t="s">
        <v>197</v>
      </c>
      <c r="AE24" s="15">
        <v>12</v>
      </c>
      <c r="AF24" s="9" t="s">
        <v>197</v>
      </c>
      <c r="AG24" s="14" t="s">
        <v>132</v>
      </c>
      <c r="AH24" s="5">
        <v>44600</v>
      </c>
      <c r="AI24" s="5">
        <v>44600</v>
      </c>
      <c r="AJ24" s="14" t="s">
        <v>128</v>
      </c>
    </row>
    <row r="25" spans="1:38" x14ac:dyDescent="0.25">
      <c r="A25" s="14">
        <v>2021</v>
      </c>
      <c r="B25" s="5">
        <v>44501</v>
      </c>
      <c r="C25" s="5">
        <v>44530</v>
      </c>
      <c r="D25" s="14" t="s">
        <v>91</v>
      </c>
      <c r="E25">
        <v>1</v>
      </c>
      <c r="F25" t="s">
        <v>179</v>
      </c>
      <c r="G25" t="s">
        <v>164</v>
      </c>
      <c r="H25" t="s">
        <v>165</v>
      </c>
      <c r="I25" t="s">
        <v>161</v>
      </c>
      <c r="J25" t="s">
        <v>162</v>
      </c>
      <c r="K25" t="s">
        <v>163</v>
      </c>
      <c r="L25" s="12" t="s">
        <v>101</v>
      </c>
      <c r="M25" s="7" t="s">
        <v>126</v>
      </c>
      <c r="N25" s="12" t="s">
        <v>103</v>
      </c>
      <c r="O25">
        <v>2</v>
      </c>
      <c r="P25" s="15">
        <v>444</v>
      </c>
      <c r="Q25" s="7" t="s">
        <v>118</v>
      </c>
      <c r="R25" s="7" t="s">
        <v>119</v>
      </c>
      <c r="S25" s="7" t="s">
        <v>120</v>
      </c>
      <c r="T25" s="7" t="s">
        <v>118</v>
      </c>
      <c r="U25" s="7" t="s">
        <v>119</v>
      </c>
      <c r="V25" t="s">
        <v>119</v>
      </c>
      <c r="W25" s="7" t="s">
        <v>126</v>
      </c>
      <c r="X25" s="5">
        <v>44510</v>
      </c>
      <c r="Y25" s="5">
        <v>44510</v>
      </c>
      <c r="Z25" s="15">
        <v>13</v>
      </c>
      <c r="AA25" s="15">
        <v>444</v>
      </c>
      <c r="AB25" s="14">
        <v>0</v>
      </c>
      <c r="AC25" s="5">
        <v>44510</v>
      </c>
      <c r="AD25" s="9" t="s">
        <v>198</v>
      </c>
      <c r="AE25" s="15">
        <v>13</v>
      </c>
      <c r="AF25" s="9" t="s">
        <v>198</v>
      </c>
      <c r="AG25" s="14" t="s">
        <v>132</v>
      </c>
      <c r="AH25" s="5">
        <v>44600</v>
      </c>
      <c r="AI25" s="5">
        <v>44600</v>
      </c>
      <c r="AJ25" s="14" t="s">
        <v>128</v>
      </c>
    </row>
    <row r="26" spans="1:38" s="15" customFormat="1" x14ac:dyDescent="0.25">
      <c r="A26" s="15">
        <v>2021</v>
      </c>
      <c r="B26" s="5">
        <v>44501</v>
      </c>
      <c r="C26" s="5">
        <v>44530</v>
      </c>
      <c r="D26" s="15" t="s">
        <v>91</v>
      </c>
      <c r="E26" s="15">
        <v>1</v>
      </c>
      <c r="F26" s="15" t="s">
        <v>179</v>
      </c>
      <c r="G26" s="15" t="s">
        <v>164</v>
      </c>
      <c r="H26" s="15" t="s">
        <v>165</v>
      </c>
      <c r="I26" s="15" t="s">
        <v>161</v>
      </c>
      <c r="J26" s="15" t="s">
        <v>162</v>
      </c>
      <c r="K26" s="15" t="s">
        <v>123</v>
      </c>
      <c r="L26" s="15" t="s">
        <v>101</v>
      </c>
      <c r="M26" s="7" t="s">
        <v>126</v>
      </c>
      <c r="N26" s="15" t="s">
        <v>103</v>
      </c>
      <c r="O26" s="15">
        <v>2</v>
      </c>
      <c r="P26" s="15">
        <v>46</v>
      </c>
      <c r="Q26" s="7" t="s">
        <v>118</v>
      </c>
      <c r="R26" s="7" t="s">
        <v>119</v>
      </c>
      <c r="S26" s="7" t="s">
        <v>120</v>
      </c>
      <c r="T26" s="7" t="s">
        <v>118</v>
      </c>
      <c r="U26" s="7" t="s">
        <v>119</v>
      </c>
      <c r="V26" s="15" t="s">
        <v>119</v>
      </c>
      <c r="W26" s="7" t="s">
        <v>126</v>
      </c>
      <c r="X26" s="5">
        <v>44510</v>
      </c>
      <c r="Y26" s="5">
        <v>44510</v>
      </c>
      <c r="Z26" s="15">
        <v>13</v>
      </c>
      <c r="AA26" s="15">
        <v>46</v>
      </c>
      <c r="AB26" s="15">
        <v>0</v>
      </c>
      <c r="AC26" s="5">
        <v>44511</v>
      </c>
      <c r="AD26" s="9" t="s">
        <v>198</v>
      </c>
      <c r="AE26" s="15">
        <v>13</v>
      </c>
      <c r="AF26" s="9" t="s">
        <v>198</v>
      </c>
      <c r="AG26" s="15" t="s">
        <v>132</v>
      </c>
      <c r="AH26" s="5">
        <v>44600</v>
      </c>
      <c r="AI26" s="5">
        <v>44600</v>
      </c>
      <c r="AJ26" s="15" t="s">
        <v>128</v>
      </c>
    </row>
    <row r="27" spans="1:38" x14ac:dyDescent="0.25">
      <c r="A27" s="15">
        <v>2020</v>
      </c>
      <c r="B27" s="5">
        <v>44501</v>
      </c>
      <c r="C27" s="5">
        <v>44530</v>
      </c>
      <c r="D27" s="15" t="s">
        <v>91</v>
      </c>
      <c r="E27" s="15">
        <v>2</v>
      </c>
      <c r="F27" s="15" t="s">
        <v>158</v>
      </c>
      <c r="G27" s="15" t="s">
        <v>151</v>
      </c>
      <c r="H27" s="15" t="s">
        <v>158</v>
      </c>
      <c r="I27" s="15" t="s">
        <v>121</v>
      </c>
      <c r="J27" s="15" t="s">
        <v>122</v>
      </c>
      <c r="K27" s="15" t="s">
        <v>123</v>
      </c>
      <c r="L27" s="15" t="s">
        <v>101</v>
      </c>
      <c r="M27" s="7" t="s">
        <v>181</v>
      </c>
      <c r="N27" s="15" t="s">
        <v>103</v>
      </c>
      <c r="O27" s="15">
        <v>1</v>
      </c>
      <c r="P27" s="15">
        <v>200</v>
      </c>
      <c r="Q27" s="7" t="s">
        <v>118</v>
      </c>
      <c r="R27" s="7" t="s">
        <v>119</v>
      </c>
      <c r="S27" s="7" t="s">
        <v>120</v>
      </c>
      <c r="T27" s="7" t="s">
        <v>118</v>
      </c>
      <c r="U27" s="7" t="s">
        <v>119</v>
      </c>
      <c r="V27" s="15" t="s">
        <v>150</v>
      </c>
      <c r="W27" s="7" t="s">
        <v>149</v>
      </c>
      <c r="X27" s="5">
        <v>44510</v>
      </c>
      <c r="Y27" s="5">
        <v>44510</v>
      </c>
      <c r="Z27" s="15">
        <v>14</v>
      </c>
      <c r="AA27" s="15">
        <v>200</v>
      </c>
      <c r="AB27" s="15">
        <v>0</v>
      </c>
      <c r="AC27" s="5">
        <v>44512</v>
      </c>
      <c r="AD27" s="9" t="s">
        <v>199</v>
      </c>
      <c r="AE27" s="15">
        <v>14</v>
      </c>
      <c r="AF27" s="9" t="s">
        <v>199</v>
      </c>
      <c r="AG27" s="15" t="s">
        <v>132</v>
      </c>
      <c r="AH27" s="5">
        <v>44600</v>
      </c>
      <c r="AI27" s="5">
        <v>44600</v>
      </c>
      <c r="AJ27" s="15" t="s">
        <v>128</v>
      </c>
    </row>
    <row r="28" spans="1:38" x14ac:dyDescent="0.25">
      <c r="A28" s="14">
        <v>2021</v>
      </c>
      <c r="B28" s="5">
        <v>44501</v>
      </c>
      <c r="C28" s="5">
        <v>44530</v>
      </c>
      <c r="D28" s="14" t="s">
        <v>91</v>
      </c>
      <c r="E28">
        <v>3</v>
      </c>
      <c r="F28" s="14" t="s">
        <v>158</v>
      </c>
      <c r="G28" s="14" t="s">
        <v>151</v>
      </c>
      <c r="H28" t="s">
        <v>158</v>
      </c>
      <c r="I28" t="s">
        <v>121</v>
      </c>
      <c r="J28" t="s">
        <v>122</v>
      </c>
      <c r="K28" t="s">
        <v>123</v>
      </c>
      <c r="L28" s="12" t="s">
        <v>101</v>
      </c>
      <c r="M28" s="7" t="s">
        <v>181</v>
      </c>
      <c r="N28" s="12" t="s">
        <v>103</v>
      </c>
      <c r="O28">
        <v>1</v>
      </c>
      <c r="P28" s="15">
        <v>220</v>
      </c>
      <c r="Q28" s="7" t="s">
        <v>118</v>
      </c>
      <c r="R28" s="7" t="s">
        <v>119</v>
      </c>
      <c r="S28" s="7" t="s">
        <v>120</v>
      </c>
      <c r="T28" s="7" t="s">
        <v>118</v>
      </c>
      <c r="U28" s="7" t="s">
        <v>119</v>
      </c>
      <c r="V28" t="s">
        <v>150</v>
      </c>
      <c r="W28" s="7" t="s">
        <v>149</v>
      </c>
      <c r="X28" s="5">
        <v>44510</v>
      </c>
      <c r="Y28" s="5">
        <v>44510</v>
      </c>
      <c r="Z28" s="15">
        <v>14</v>
      </c>
      <c r="AA28" s="15">
        <v>220</v>
      </c>
      <c r="AB28" s="14">
        <v>0</v>
      </c>
      <c r="AC28" s="5">
        <v>44510</v>
      </c>
      <c r="AD28" s="9" t="s">
        <v>199</v>
      </c>
      <c r="AE28" s="15">
        <v>14</v>
      </c>
      <c r="AF28" s="9" t="s">
        <v>199</v>
      </c>
      <c r="AG28" s="14" t="s">
        <v>132</v>
      </c>
      <c r="AH28" s="5">
        <v>44600</v>
      </c>
      <c r="AI28" s="5">
        <v>44600</v>
      </c>
      <c r="AJ28" s="14" t="s">
        <v>128</v>
      </c>
    </row>
    <row r="29" spans="1:38" x14ac:dyDescent="0.25">
      <c r="A29" s="14">
        <v>2021</v>
      </c>
      <c r="B29" s="5">
        <v>44501</v>
      </c>
      <c r="C29" s="5">
        <v>44530</v>
      </c>
      <c r="D29" s="14" t="s">
        <v>91</v>
      </c>
      <c r="E29">
        <v>1</v>
      </c>
      <c r="F29" s="16" t="s">
        <v>200</v>
      </c>
      <c r="G29" t="s">
        <v>200</v>
      </c>
      <c r="H29" s="12" t="s">
        <v>158</v>
      </c>
      <c r="I29" t="s">
        <v>201</v>
      </c>
      <c r="J29" t="s">
        <v>202</v>
      </c>
      <c r="K29" t="s">
        <v>122</v>
      </c>
      <c r="L29" s="12" t="s">
        <v>101</v>
      </c>
      <c r="M29" s="7" t="s">
        <v>126</v>
      </c>
      <c r="N29" s="12" t="s">
        <v>103</v>
      </c>
      <c r="O29">
        <v>1</v>
      </c>
      <c r="P29" s="15">
        <v>640.11</v>
      </c>
      <c r="Q29" s="7" t="s">
        <v>118</v>
      </c>
      <c r="R29" s="7" t="s">
        <v>119</v>
      </c>
      <c r="S29" s="7" t="s">
        <v>120</v>
      </c>
      <c r="T29" s="7" t="s">
        <v>118</v>
      </c>
      <c r="U29" s="7" t="s">
        <v>119</v>
      </c>
      <c r="V29" t="s">
        <v>119</v>
      </c>
      <c r="W29" s="7" t="s">
        <v>126</v>
      </c>
      <c r="X29" s="5">
        <v>44510</v>
      </c>
      <c r="Y29" s="5">
        <v>44510</v>
      </c>
      <c r="Z29">
        <v>15</v>
      </c>
      <c r="AA29" s="15">
        <v>640.11</v>
      </c>
      <c r="AB29" s="14">
        <v>0</v>
      </c>
      <c r="AC29" s="5">
        <v>44510</v>
      </c>
      <c r="AD29" s="9" t="s">
        <v>211</v>
      </c>
      <c r="AE29">
        <v>15</v>
      </c>
      <c r="AF29" s="9" t="s">
        <v>211</v>
      </c>
      <c r="AG29" s="14" t="s">
        <v>132</v>
      </c>
      <c r="AH29" s="5">
        <v>44600</v>
      </c>
      <c r="AI29" s="5">
        <v>44600</v>
      </c>
      <c r="AJ29" s="14" t="s">
        <v>128</v>
      </c>
    </row>
    <row r="30" spans="1:38" x14ac:dyDescent="0.25">
      <c r="A30" s="14">
        <v>2021</v>
      </c>
      <c r="B30" s="5">
        <v>44501</v>
      </c>
      <c r="C30" s="5">
        <v>44530</v>
      </c>
      <c r="D30" s="14" t="s">
        <v>91</v>
      </c>
      <c r="E30">
        <v>1</v>
      </c>
      <c r="F30" s="14" t="s">
        <v>117</v>
      </c>
      <c r="G30" s="14" t="s">
        <v>117</v>
      </c>
      <c r="H30" s="14" t="s">
        <v>134</v>
      </c>
      <c r="I30" t="s">
        <v>114</v>
      </c>
      <c r="J30" t="s">
        <v>115</v>
      </c>
      <c r="K30" t="s">
        <v>116</v>
      </c>
      <c r="L30" s="12" t="s">
        <v>101</v>
      </c>
      <c r="M30" t="s">
        <v>135</v>
      </c>
      <c r="N30" s="12" t="s">
        <v>103</v>
      </c>
      <c r="O30">
        <v>2</v>
      </c>
      <c r="P30" s="15">
        <v>320</v>
      </c>
      <c r="Q30" s="7" t="s">
        <v>118</v>
      </c>
      <c r="R30" s="7" t="s">
        <v>119</v>
      </c>
      <c r="S30" s="7" t="s">
        <v>120</v>
      </c>
      <c r="T30" s="7" t="s">
        <v>118</v>
      </c>
      <c r="U30" s="7" t="s">
        <v>119</v>
      </c>
      <c r="V30" t="s">
        <v>136</v>
      </c>
      <c r="W30" s="7" t="s">
        <v>203</v>
      </c>
      <c r="X30" s="5">
        <v>44516</v>
      </c>
      <c r="Y30" s="5">
        <v>44516</v>
      </c>
      <c r="Z30">
        <v>16</v>
      </c>
      <c r="AA30" s="15">
        <v>320</v>
      </c>
      <c r="AB30" s="14">
        <v>0</v>
      </c>
      <c r="AC30" s="5">
        <v>44516</v>
      </c>
      <c r="AD30" s="9" t="s">
        <v>219</v>
      </c>
      <c r="AE30">
        <v>16</v>
      </c>
      <c r="AF30" s="9" t="s">
        <v>219</v>
      </c>
      <c r="AG30" s="14" t="s">
        <v>132</v>
      </c>
      <c r="AH30" s="5">
        <v>44600</v>
      </c>
      <c r="AI30" s="5">
        <v>44600</v>
      </c>
      <c r="AJ30" s="14" t="s">
        <v>128</v>
      </c>
    </row>
    <row r="31" spans="1:38" x14ac:dyDescent="0.25">
      <c r="A31" s="14">
        <v>2021</v>
      </c>
      <c r="B31" s="5">
        <v>44501</v>
      </c>
      <c r="C31" s="5">
        <v>44530</v>
      </c>
      <c r="D31" s="14" t="s">
        <v>91</v>
      </c>
      <c r="E31">
        <v>1</v>
      </c>
      <c r="F31" s="14" t="s">
        <v>174</v>
      </c>
      <c r="G31" s="14" t="s">
        <v>174</v>
      </c>
      <c r="H31" s="14" t="s">
        <v>173</v>
      </c>
      <c r="I31" t="s">
        <v>124</v>
      </c>
      <c r="J31" t="s">
        <v>147</v>
      </c>
      <c r="K31" t="s">
        <v>125</v>
      </c>
      <c r="L31" s="12" t="s">
        <v>101</v>
      </c>
      <c r="M31" t="s">
        <v>204</v>
      </c>
      <c r="N31" s="12" t="s">
        <v>103</v>
      </c>
      <c r="O31">
        <v>2</v>
      </c>
      <c r="P31" s="15">
        <v>675</v>
      </c>
      <c r="Q31" s="7" t="s">
        <v>118</v>
      </c>
      <c r="R31" s="7" t="s">
        <v>119</v>
      </c>
      <c r="S31" s="7" t="s">
        <v>120</v>
      </c>
      <c r="T31" s="7" t="s">
        <v>118</v>
      </c>
      <c r="U31" s="7" t="s">
        <v>119</v>
      </c>
      <c r="V31" t="s">
        <v>136</v>
      </c>
      <c r="W31" s="16" t="s">
        <v>204</v>
      </c>
      <c r="X31" s="5">
        <v>44523</v>
      </c>
      <c r="Y31" s="5">
        <v>44523</v>
      </c>
      <c r="Z31">
        <v>17</v>
      </c>
      <c r="AA31" s="15">
        <v>675</v>
      </c>
      <c r="AB31" s="14">
        <v>0</v>
      </c>
      <c r="AC31" s="5">
        <v>44523</v>
      </c>
      <c r="AD31" s="9" t="s">
        <v>212</v>
      </c>
      <c r="AE31">
        <v>17</v>
      </c>
      <c r="AF31" s="9" t="s">
        <v>212</v>
      </c>
      <c r="AG31" s="14" t="s">
        <v>132</v>
      </c>
      <c r="AH31" s="5">
        <v>44600</v>
      </c>
      <c r="AI31" s="5">
        <v>44600</v>
      </c>
      <c r="AJ31" s="14" t="s">
        <v>128</v>
      </c>
    </row>
    <row r="32" spans="1:38" x14ac:dyDescent="0.25">
      <c r="A32" s="14">
        <v>2021</v>
      </c>
      <c r="B32" s="5">
        <v>44501</v>
      </c>
      <c r="C32" s="5">
        <v>44530</v>
      </c>
      <c r="D32" s="14" t="s">
        <v>91</v>
      </c>
      <c r="E32">
        <v>1</v>
      </c>
      <c r="F32" s="14" t="s">
        <v>174</v>
      </c>
      <c r="G32" s="14" t="s">
        <v>174</v>
      </c>
      <c r="H32" s="14" t="s">
        <v>173</v>
      </c>
      <c r="I32" t="s">
        <v>124</v>
      </c>
      <c r="J32" t="s">
        <v>147</v>
      </c>
      <c r="K32" t="s">
        <v>125</v>
      </c>
      <c r="L32" s="12" t="s">
        <v>101</v>
      </c>
      <c r="M32" t="s">
        <v>126</v>
      </c>
      <c r="N32" s="12" t="s">
        <v>103</v>
      </c>
      <c r="O32">
        <v>2</v>
      </c>
      <c r="P32" s="15">
        <v>1950.41</v>
      </c>
      <c r="Q32" s="7" t="s">
        <v>118</v>
      </c>
      <c r="R32" s="7" t="s">
        <v>119</v>
      </c>
      <c r="S32" s="7" t="s">
        <v>120</v>
      </c>
      <c r="T32" s="7" t="s">
        <v>118</v>
      </c>
      <c r="U32" s="7" t="s">
        <v>119</v>
      </c>
      <c r="V32" t="s">
        <v>119</v>
      </c>
      <c r="W32" s="7" t="s">
        <v>126</v>
      </c>
      <c r="X32" s="5">
        <v>44524</v>
      </c>
      <c r="Y32" s="5">
        <v>44524</v>
      </c>
      <c r="Z32">
        <v>18</v>
      </c>
      <c r="AA32" s="15">
        <v>1950.41</v>
      </c>
      <c r="AB32" s="14">
        <v>0</v>
      </c>
      <c r="AC32" s="5">
        <v>44524</v>
      </c>
      <c r="AD32" s="9" t="s">
        <v>213</v>
      </c>
      <c r="AE32">
        <v>18</v>
      </c>
      <c r="AF32" s="9" t="s">
        <v>213</v>
      </c>
      <c r="AG32" s="14" t="s">
        <v>132</v>
      </c>
      <c r="AH32" s="5">
        <v>44600</v>
      </c>
      <c r="AI32" s="5">
        <v>44600</v>
      </c>
      <c r="AJ32" s="14" t="s">
        <v>128</v>
      </c>
    </row>
    <row r="33" spans="1:36" x14ac:dyDescent="0.25">
      <c r="A33" s="14">
        <v>2021</v>
      </c>
      <c r="B33" s="5">
        <v>44501</v>
      </c>
      <c r="C33" s="5">
        <v>44530</v>
      </c>
      <c r="D33" s="14" t="s">
        <v>91</v>
      </c>
      <c r="E33">
        <v>1</v>
      </c>
      <c r="F33" t="s">
        <v>174</v>
      </c>
      <c r="G33" s="14" t="s">
        <v>174</v>
      </c>
      <c r="H33" s="14" t="s">
        <v>205</v>
      </c>
      <c r="I33" t="s">
        <v>124</v>
      </c>
      <c r="J33" t="s">
        <v>147</v>
      </c>
      <c r="K33" t="s">
        <v>125</v>
      </c>
      <c r="L33" s="12" t="s">
        <v>101</v>
      </c>
      <c r="M33" t="s">
        <v>206</v>
      </c>
      <c r="N33" s="16" t="s">
        <v>103</v>
      </c>
      <c r="O33">
        <v>2</v>
      </c>
      <c r="P33" s="15">
        <v>1145</v>
      </c>
      <c r="Q33" s="7" t="s">
        <v>118</v>
      </c>
      <c r="R33" s="7" t="s">
        <v>119</v>
      </c>
      <c r="S33" s="7" t="s">
        <v>120</v>
      </c>
      <c r="T33" s="7" t="s">
        <v>118</v>
      </c>
      <c r="U33" s="7" t="s">
        <v>119</v>
      </c>
      <c r="V33" t="s">
        <v>119</v>
      </c>
      <c r="W33" s="7" t="s">
        <v>206</v>
      </c>
      <c r="X33" s="5">
        <v>44525</v>
      </c>
      <c r="Y33" s="5">
        <v>44525</v>
      </c>
      <c r="Z33">
        <v>19</v>
      </c>
      <c r="AA33" s="15">
        <v>1145</v>
      </c>
      <c r="AB33" s="14">
        <v>0</v>
      </c>
      <c r="AC33" s="5">
        <v>44525</v>
      </c>
      <c r="AD33" s="9" t="s">
        <v>214</v>
      </c>
      <c r="AE33">
        <v>19</v>
      </c>
      <c r="AF33" s="9" t="s">
        <v>214</v>
      </c>
      <c r="AG33" s="14" t="s">
        <v>132</v>
      </c>
      <c r="AH33" s="5">
        <v>44600</v>
      </c>
      <c r="AI33" s="5">
        <v>44600</v>
      </c>
      <c r="AJ33" s="14" t="s">
        <v>128</v>
      </c>
    </row>
    <row r="34" spans="1:36" x14ac:dyDescent="0.25">
      <c r="A34" s="16">
        <v>2021</v>
      </c>
      <c r="B34" s="5">
        <v>44501</v>
      </c>
      <c r="C34" s="5">
        <v>44530</v>
      </c>
      <c r="D34" s="16" t="s">
        <v>91</v>
      </c>
      <c r="E34">
        <v>1</v>
      </c>
      <c r="F34" s="16" t="s">
        <v>216</v>
      </c>
      <c r="G34" s="16" t="s">
        <v>215</v>
      </c>
      <c r="H34" s="16" t="s">
        <v>215</v>
      </c>
      <c r="I34" t="s">
        <v>166</v>
      </c>
      <c r="J34" t="s">
        <v>167</v>
      </c>
      <c r="K34" t="s">
        <v>168</v>
      </c>
      <c r="L34" s="16" t="s">
        <v>101</v>
      </c>
      <c r="M34" t="s">
        <v>217</v>
      </c>
      <c r="N34" s="16" t="s">
        <v>103</v>
      </c>
      <c r="O34" s="20">
        <v>1</v>
      </c>
      <c r="P34">
        <v>898.65</v>
      </c>
      <c r="Q34" s="7" t="s">
        <v>118</v>
      </c>
      <c r="R34" s="7" t="s">
        <v>119</v>
      </c>
      <c r="S34" s="7" t="s">
        <v>120</v>
      </c>
      <c r="T34" s="7" t="s">
        <v>118</v>
      </c>
      <c r="U34" s="7" t="s">
        <v>119</v>
      </c>
      <c r="V34" t="s">
        <v>119</v>
      </c>
      <c r="W34" s="7" t="s">
        <v>217</v>
      </c>
      <c r="X34" s="5">
        <v>44525</v>
      </c>
      <c r="Y34" s="5">
        <v>44525</v>
      </c>
      <c r="Z34">
        <v>20</v>
      </c>
      <c r="AA34">
        <v>898.65</v>
      </c>
      <c r="AB34" s="14">
        <v>0</v>
      </c>
      <c r="AC34" s="5">
        <v>44525</v>
      </c>
      <c r="AD34" s="9" t="s">
        <v>218</v>
      </c>
      <c r="AE34">
        <v>20</v>
      </c>
      <c r="AF34" s="9" t="s">
        <v>218</v>
      </c>
      <c r="AG34" s="16" t="s">
        <v>132</v>
      </c>
      <c r="AH34" s="5">
        <v>44600</v>
      </c>
      <c r="AI34" s="5">
        <v>44600</v>
      </c>
      <c r="AJ34" s="16" t="s">
        <v>128</v>
      </c>
    </row>
    <row r="35" spans="1:36" x14ac:dyDescent="0.25">
      <c r="G35" t="s">
        <v>180</v>
      </c>
      <c r="O35" s="15"/>
      <c r="AB35" s="14"/>
    </row>
    <row r="36" spans="1:36" x14ac:dyDescent="0.25">
      <c r="O36" s="15"/>
      <c r="AB36" s="14"/>
    </row>
    <row r="37" spans="1:36" x14ac:dyDescent="0.25">
      <c r="O37" s="15"/>
    </row>
    <row r="38" spans="1:36" x14ac:dyDescent="0.25">
      <c r="O38" s="15"/>
    </row>
    <row r="39" spans="1:36" x14ac:dyDescent="0.25">
      <c r="O39" s="15"/>
    </row>
    <row r="40" spans="1:36" x14ac:dyDescent="0.25">
      <c r="O40" s="15"/>
    </row>
    <row r="41" spans="1:36" x14ac:dyDescent="0.25">
      <c r="O41" s="15"/>
    </row>
    <row r="42" spans="1:36" x14ac:dyDescent="0.25">
      <c r="O42" s="15"/>
    </row>
    <row r="43" spans="1:36" x14ac:dyDescent="0.25">
      <c r="O43" s="15"/>
    </row>
    <row r="44" spans="1:36" x14ac:dyDescent="0.25">
      <c r="O44" s="15"/>
    </row>
    <row r="45" spans="1:36" x14ac:dyDescent="0.25">
      <c r="O45" s="15"/>
    </row>
    <row r="46" spans="1:36" x14ac:dyDescent="0.25">
      <c r="O46" s="15"/>
    </row>
    <row r="47" spans="1:36" x14ac:dyDescent="0.25">
      <c r="O47" s="15"/>
    </row>
    <row r="48" spans="1:36" x14ac:dyDescent="0.25">
      <c r="O48" s="15"/>
    </row>
    <row r="49" spans="15:15" x14ac:dyDescent="0.25">
      <c r="O49" s="15"/>
    </row>
    <row r="50" spans="15:15" x14ac:dyDescent="0.25">
      <c r="O50" s="15"/>
    </row>
    <row r="51" spans="15:15" x14ac:dyDescent="0.25">
      <c r="O51" s="15"/>
    </row>
    <row r="52" spans="15:15" x14ac:dyDescent="0.25">
      <c r="O52" s="15"/>
    </row>
    <row r="53" spans="15:15" x14ac:dyDescent="0.25">
      <c r="O53" s="15"/>
    </row>
    <row r="54" spans="15:15" x14ac:dyDescent="0.25">
      <c r="O54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7">
      <formula1>Hidden_13</formula1>
    </dataValidation>
    <dataValidation type="list" allowBlank="1" showErrorMessage="1" sqref="L8:L207">
      <formula1>Hidden_211</formula1>
    </dataValidation>
    <dataValidation type="list" allowBlank="1" showErrorMessage="1" sqref="N8:N207">
      <formula1>Hidden_313</formula1>
    </dataValidation>
  </dataValidations>
  <hyperlinks>
    <hyperlink ref="AD28" r:id="rId1"/>
    <hyperlink ref="AD27" r:id="rId2"/>
    <hyperlink ref="AD25" r:id="rId3"/>
    <hyperlink ref="AD26" r:id="rId4"/>
    <hyperlink ref="AD24" r:id="rId5"/>
    <hyperlink ref="AD23" r:id="rId6"/>
    <hyperlink ref="AD21" r:id="rId7"/>
    <hyperlink ref="AD19" r:id="rId8"/>
    <hyperlink ref="AD20" r:id="rId9"/>
    <hyperlink ref="AD18" r:id="rId10"/>
    <hyperlink ref="AD17" r:id="rId11"/>
    <hyperlink ref="AD16" r:id="rId12"/>
    <hyperlink ref="AF28" r:id="rId13"/>
    <hyperlink ref="AF27" r:id="rId14"/>
    <hyperlink ref="AF25" r:id="rId15"/>
    <hyperlink ref="AF26" r:id="rId16"/>
    <hyperlink ref="AF24" r:id="rId17"/>
    <hyperlink ref="AF23" r:id="rId18"/>
    <hyperlink ref="AF21" r:id="rId19"/>
    <hyperlink ref="AF19" r:id="rId20"/>
    <hyperlink ref="AF20" r:id="rId21"/>
    <hyperlink ref="AF18" r:id="rId22"/>
    <hyperlink ref="AF17" r:id="rId23"/>
    <hyperlink ref="AF16" r:id="rId24"/>
    <hyperlink ref="AD31" r:id="rId25"/>
    <hyperlink ref="AD33" r:id="rId26"/>
    <hyperlink ref="AD32" r:id="rId27"/>
    <hyperlink ref="AF31" r:id="rId28"/>
    <hyperlink ref="AF33" r:id="rId29"/>
    <hyperlink ref="AF32" r:id="rId30"/>
    <hyperlink ref="AF34" r:id="rId31"/>
    <hyperlink ref="AD34" r:id="rId32"/>
    <hyperlink ref="AF30" r:id="rId33"/>
    <hyperlink ref="AD30" r:id="rId34"/>
    <hyperlink ref="AD29" r:id="rId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4"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4" sqref="D2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0"/>
  <sheetViews>
    <sheetView topLeftCell="A3" zoomScale="60" zoomScaleNormal="60" workbookViewId="0">
      <selection activeCell="B25" sqref="B25"/>
    </sheetView>
  </sheetViews>
  <sheetFormatPr baseColWidth="10" defaultColWidth="9.140625" defaultRowHeight="15" x14ac:dyDescent="0.25"/>
  <cols>
    <col min="1" max="1" width="4.140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183</v>
      </c>
      <c r="C4" s="10" t="s">
        <v>130</v>
      </c>
      <c r="D4" s="13">
        <v>407</v>
      </c>
    </row>
    <row r="5" spans="1:4" x14ac:dyDescent="0.25">
      <c r="A5">
        <v>2</v>
      </c>
      <c r="B5" t="s">
        <v>184</v>
      </c>
      <c r="C5" s="10" t="s">
        <v>185</v>
      </c>
      <c r="D5" s="15">
        <v>406</v>
      </c>
    </row>
    <row r="6" spans="1:4" x14ac:dyDescent="0.25">
      <c r="A6">
        <v>2</v>
      </c>
      <c r="B6" s="6" t="s">
        <v>129</v>
      </c>
      <c r="C6" s="10" t="s">
        <v>131</v>
      </c>
      <c r="D6" s="15">
        <v>40</v>
      </c>
    </row>
    <row r="7" spans="1:4" x14ac:dyDescent="0.25">
      <c r="A7">
        <v>3</v>
      </c>
      <c r="B7" s="15" t="s">
        <v>183</v>
      </c>
      <c r="C7" s="10" t="s">
        <v>130</v>
      </c>
      <c r="D7" s="15">
        <v>1767</v>
      </c>
    </row>
    <row r="8" spans="1:4" x14ac:dyDescent="0.25">
      <c r="A8" s="11">
        <v>3</v>
      </c>
      <c r="B8" s="15" t="s">
        <v>184</v>
      </c>
      <c r="C8" s="10" t="s">
        <v>185</v>
      </c>
      <c r="D8" s="15">
        <v>169</v>
      </c>
    </row>
    <row r="9" spans="1:4" x14ac:dyDescent="0.25">
      <c r="A9">
        <v>4</v>
      </c>
      <c r="B9" s="15" t="s">
        <v>184</v>
      </c>
      <c r="C9" s="10" t="s">
        <v>185</v>
      </c>
      <c r="D9" s="15">
        <v>161</v>
      </c>
    </row>
    <row r="10" spans="1:4" x14ac:dyDescent="0.25">
      <c r="A10">
        <v>5</v>
      </c>
      <c r="B10" s="15" t="s">
        <v>183</v>
      </c>
      <c r="C10" s="10" t="s">
        <v>130</v>
      </c>
      <c r="D10" s="15">
        <v>893</v>
      </c>
    </row>
    <row r="11" spans="1:4" x14ac:dyDescent="0.25">
      <c r="A11">
        <v>5</v>
      </c>
      <c r="B11" s="15" t="s">
        <v>184</v>
      </c>
      <c r="C11" s="10" t="s">
        <v>185</v>
      </c>
      <c r="D11" s="15">
        <v>178</v>
      </c>
    </row>
    <row r="12" spans="1:4" x14ac:dyDescent="0.25">
      <c r="A12">
        <v>6</v>
      </c>
      <c r="B12" s="15" t="s">
        <v>183</v>
      </c>
      <c r="C12" t="s">
        <v>130</v>
      </c>
      <c r="D12" s="15">
        <v>1222</v>
      </c>
    </row>
    <row r="13" spans="1:4" x14ac:dyDescent="0.25">
      <c r="A13">
        <v>6</v>
      </c>
      <c r="B13" s="15" t="s">
        <v>184</v>
      </c>
      <c r="C13" s="10" t="s">
        <v>185</v>
      </c>
      <c r="D13" s="15">
        <v>161</v>
      </c>
    </row>
    <row r="14" spans="1:4" x14ac:dyDescent="0.25">
      <c r="A14">
        <v>7</v>
      </c>
      <c r="B14" s="15" t="s">
        <v>183</v>
      </c>
      <c r="C14" s="10" t="s">
        <v>130</v>
      </c>
      <c r="D14" s="15">
        <v>468</v>
      </c>
    </row>
    <row r="15" spans="1:4" x14ac:dyDescent="0.25">
      <c r="A15">
        <v>8</v>
      </c>
      <c r="B15" s="15" t="s">
        <v>183</v>
      </c>
      <c r="C15" s="10" t="s">
        <v>130</v>
      </c>
      <c r="D15" s="15">
        <v>200</v>
      </c>
    </row>
    <row r="16" spans="1:4" x14ac:dyDescent="0.25">
      <c r="A16">
        <v>8</v>
      </c>
      <c r="B16" s="15" t="s">
        <v>184</v>
      </c>
      <c r="C16" s="10" t="s">
        <v>185</v>
      </c>
      <c r="D16" s="15">
        <v>220</v>
      </c>
    </row>
    <row r="17" spans="1:4" x14ac:dyDescent="0.25">
      <c r="A17">
        <v>9</v>
      </c>
      <c r="B17" s="15" t="s">
        <v>183</v>
      </c>
      <c r="C17" s="10" t="s">
        <v>130</v>
      </c>
      <c r="D17" s="15">
        <v>534.01</v>
      </c>
    </row>
    <row r="18" spans="1:4" x14ac:dyDescent="0.25">
      <c r="A18">
        <v>10</v>
      </c>
      <c r="B18" s="15" t="s">
        <v>183</v>
      </c>
      <c r="C18" s="10" t="s">
        <v>130</v>
      </c>
      <c r="D18" s="15">
        <v>480</v>
      </c>
    </row>
    <row r="19" spans="1:4" x14ac:dyDescent="0.25">
      <c r="A19">
        <v>11</v>
      </c>
      <c r="B19" s="15" t="s">
        <v>183</v>
      </c>
      <c r="C19" s="10" t="s">
        <v>130</v>
      </c>
      <c r="D19" s="15">
        <v>300</v>
      </c>
    </row>
    <row r="20" spans="1:4" x14ac:dyDescent="0.25">
      <c r="A20">
        <v>12</v>
      </c>
      <c r="B20" s="15" t="s">
        <v>183</v>
      </c>
      <c r="C20" s="10" t="s">
        <v>130</v>
      </c>
      <c r="D20" s="15">
        <v>577</v>
      </c>
    </row>
    <row r="21" spans="1:4" x14ac:dyDescent="0.25">
      <c r="A21">
        <v>13</v>
      </c>
      <c r="B21" s="15" t="s">
        <v>183</v>
      </c>
      <c r="C21" s="10" t="s">
        <v>130</v>
      </c>
      <c r="D21" s="15">
        <v>444</v>
      </c>
    </row>
    <row r="22" spans="1:4" x14ac:dyDescent="0.25">
      <c r="A22">
        <v>13</v>
      </c>
      <c r="B22" s="15" t="s">
        <v>184</v>
      </c>
      <c r="C22" s="10" t="s">
        <v>185</v>
      </c>
      <c r="D22" s="15">
        <v>46</v>
      </c>
    </row>
    <row r="23" spans="1:4" x14ac:dyDescent="0.25">
      <c r="A23">
        <v>14</v>
      </c>
      <c r="B23" s="15" t="s">
        <v>183</v>
      </c>
      <c r="C23" s="10" t="s">
        <v>130</v>
      </c>
      <c r="D23" s="15">
        <v>200</v>
      </c>
    </row>
    <row r="24" spans="1:4" x14ac:dyDescent="0.25">
      <c r="A24">
        <v>14</v>
      </c>
      <c r="B24" s="15" t="s">
        <v>184</v>
      </c>
      <c r="C24" s="10" t="s">
        <v>185</v>
      </c>
      <c r="D24" s="15">
        <v>220</v>
      </c>
    </row>
    <row r="25" spans="1:4" x14ac:dyDescent="0.25">
      <c r="A25">
        <v>15</v>
      </c>
      <c r="B25" s="16" t="s">
        <v>183</v>
      </c>
      <c r="C25" s="10" t="s">
        <v>130</v>
      </c>
      <c r="D25" s="16">
        <v>640.11</v>
      </c>
    </row>
    <row r="26" spans="1:4" x14ac:dyDescent="0.25">
      <c r="A26">
        <v>16</v>
      </c>
      <c r="B26" s="16" t="s">
        <v>207</v>
      </c>
      <c r="C26" s="10" t="s">
        <v>130</v>
      </c>
      <c r="D26" s="16">
        <v>320</v>
      </c>
    </row>
    <row r="27" spans="1:4" x14ac:dyDescent="0.25">
      <c r="A27">
        <v>17</v>
      </c>
      <c r="B27" s="16" t="s">
        <v>208</v>
      </c>
      <c r="C27" s="10" t="s">
        <v>130</v>
      </c>
      <c r="D27" s="16">
        <v>675</v>
      </c>
    </row>
    <row r="28" spans="1:4" x14ac:dyDescent="0.25">
      <c r="A28">
        <v>18</v>
      </c>
      <c r="B28" s="16" t="s">
        <v>209</v>
      </c>
      <c r="C28" s="10" t="s">
        <v>130</v>
      </c>
      <c r="D28" s="16">
        <v>1950.41</v>
      </c>
    </row>
    <row r="29" spans="1:4" x14ac:dyDescent="0.25">
      <c r="A29">
        <v>19</v>
      </c>
      <c r="B29" s="16" t="s">
        <v>210</v>
      </c>
      <c r="C29" s="10" t="s">
        <v>130</v>
      </c>
      <c r="D29" s="16">
        <v>1145</v>
      </c>
    </row>
    <row r="30" spans="1:4" x14ac:dyDescent="0.25">
      <c r="A30">
        <v>20</v>
      </c>
      <c r="B30" s="16" t="s">
        <v>210</v>
      </c>
      <c r="C30" s="10" t="s">
        <v>130</v>
      </c>
      <c r="D30">
        <v>898.65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"/>
  <sheetViews>
    <sheetView tabSelected="1" topLeftCell="A3" workbookViewId="0">
      <selection activeCell="L23" sqref="L2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5">
        <v>1</v>
      </c>
      <c r="B4" s="9" t="s">
        <v>186</v>
      </c>
    </row>
    <row r="5" spans="1:2" s="6" customFormat="1" x14ac:dyDescent="0.25">
      <c r="A5" s="15">
        <v>2</v>
      </c>
      <c r="B5" s="9" t="s">
        <v>187</v>
      </c>
    </row>
    <row r="6" spans="1:2" x14ac:dyDescent="0.25">
      <c r="A6" s="15">
        <v>2</v>
      </c>
      <c r="B6" s="9" t="s">
        <v>187</v>
      </c>
    </row>
    <row r="7" spans="1:2" x14ac:dyDescent="0.25">
      <c r="A7" s="15">
        <v>3</v>
      </c>
      <c r="B7" s="9" t="s">
        <v>188</v>
      </c>
    </row>
    <row r="8" spans="1:2" s="6" customFormat="1" x14ac:dyDescent="0.25">
      <c r="A8" s="11">
        <v>3</v>
      </c>
      <c r="B8" s="9" t="s">
        <v>188</v>
      </c>
    </row>
    <row r="9" spans="1:2" x14ac:dyDescent="0.25">
      <c r="A9" s="15">
        <v>4</v>
      </c>
      <c r="B9" s="9" t="s">
        <v>189</v>
      </c>
    </row>
    <row r="10" spans="1:2" x14ac:dyDescent="0.25">
      <c r="A10" s="15">
        <v>5</v>
      </c>
      <c r="B10" s="9" t="s">
        <v>190</v>
      </c>
    </row>
    <row r="11" spans="1:2" x14ac:dyDescent="0.25">
      <c r="A11" s="15">
        <v>5</v>
      </c>
      <c r="B11" s="9" t="s">
        <v>190</v>
      </c>
    </row>
    <row r="12" spans="1:2" x14ac:dyDescent="0.25">
      <c r="A12" s="15">
        <v>6</v>
      </c>
      <c r="B12" s="9" t="s">
        <v>191</v>
      </c>
    </row>
    <row r="13" spans="1:2" x14ac:dyDescent="0.25">
      <c r="A13" s="15">
        <v>6</v>
      </c>
      <c r="B13" s="9" t="s">
        <v>191</v>
      </c>
    </row>
    <row r="14" spans="1:2" x14ac:dyDescent="0.25">
      <c r="A14" s="15">
        <v>7</v>
      </c>
      <c r="B14" s="9" t="s">
        <v>192</v>
      </c>
    </row>
    <row r="15" spans="1:2" x14ac:dyDescent="0.25">
      <c r="A15" s="15">
        <v>8</v>
      </c>
      <c r="B15" s="9" t="s">
        <v>193</v>
      </c>
    </row>
    <row r="16" spans="1:2" x14ac:dyDescent="0.25">
      <c r="A16" s="15">
        <v>8</v>
      </c>
      <c r="B16" s="9" t="s">
        <v>193</v>
      </c>
    </row>
    <row r="17" spans="1:2" x14ac:dyDescent="0.25">
      <c r="A17" s="15">
        <v>9</v>
      </c>
      <c r="B17" s="9" t="s">
        <v>194</v>
      </c>
    </row>
    <row r="18" spans="1:2" x14ac:dyDescent="0.25">
      <c r="A18" s="15">
        <v>10</v>
      </c>
      <c r="B18" s="9" t="s">
        <v>195</v>
      </c>
    </row>
    <row r="19" spans="1:2" x14ac:dyDescent="0.25">
      <c r="A19" s="15">
        <v>11</v>
      </c>
      <c r="B19" s="9" t="s">
        <v>196</v>
      </c>
    </row>
    <row r="20" spans="1:2" x14ac:dyDescent="0.25">
      <c r="A20" s="15">
        <v>12</v>
      </c>
      <c r="B20" s="9" t="s">
        <v>197</v>
      </c>
    </row>
    <row r="21" spans="1:2" x14ac:dyDescent="0.25">
      <c r="A21" s="15">
        <v>13</v>
      </c>
      <c r="B21" s="9" t="s">
        <v>198</v>
      </c>
    </row>
    <row r="22" spans="1:2" x14ac:dyDescent="0.25">
      <c r="A22" s="15">
        <v>13</v>
      </c>
      <c r="B22" s="9" t="s">
        <v>198</v>
      </c>
    </row>
    <row r="23" spans="1:2" x14ac:dyDescent="0.25">
      <c r="A23" s="15">
        <v>14</v>
      </c>
      <c r="B23" s="9" t="s">
        <v>199</v>
      </c>
    </row>
    <row r="24" spans="1:2" x14ac:dyDescent="0.25">
      <c r="A24" s="15">
        <v>14</v>
      </c>
      <c r="B24" s="9" t="s">
        <v>199</v>
      </c>
    </row>
    <row r="25" spans="1:2" x14ac:dyDescent="0.25">
      <c r="A25">
        <v>15</v>
      </c>
      <c r="B25" s="9" t="s">
        <v>211</v>
      </c>
    </row>
    <row r="26" spans="1:2" x14ac:dyDescent="0.25">
      <c r="A26">
        <v>16</v>
      </c>
      <c r="B26" s="9" t="s">
        <v>219</v>
      </c>
    </row>
    <row r="27" spans="1:2" x14ac:dyDescent="0.25">
      <c r="A27">
        <v>17</v>
      </c>
      <c r="B27" s="9" t="s">
        <v>212</v>
      </c>
    </row>
    <row r="28" spans="1:2" x14ac:dyDescent="0.25">
      <c r="A28">
        <v>18</v>
      </c>
      <c r="B28" s="9" t="s">
        <v>213</v>
      </c>
    </row>
    <row r="29" spans="1:2" x14ac:dyDescent="0.25">
      <c r="A29">
        <v>19</v>
      </c>
      <c r="B29" s="9" t="s">
        <v>214</v>
      </c>
    </row>
    <row r="30" spans="1:2" x14ac:dyDescent="0.25">
      <c r="A30">
        <v>20</v>
      </c>
      <c r="B30" s="9" t="s">
        <v>218</v>
      </c>
    </row>
  </sheetData>
  <hyperlinks>
    <hyperlink ref="B24" r:id="rId1"/>
    <hyperlink ref="B23" r:id="rId2"/>
    <hyperlink ref="B21" r:id="rId3"/>
    <hyperlink ref="B22" r:id="rId4"/>
    <hyperlink ref="B20" r:id="rId5"/>
    <hyperlink ref="B19" r:id="rId6"/>
    <hyperlink ref="B17" r:id="rId7"/>
    <hyperlink ref="B15" r:id="rId8"/>
    <hyperlink ref="B16" r:id="rId9"/>
    <hyperlink ref="B14" r:id="rId10"/>
    <hyperlink ref="B13" r:id="rId11"/>
    <hyperlink ref="B12" r:id="rId12"/>
    <hyperlink ref="B27" r:id="rId13"/>
    <hyperlink ref="B29" r:id="rId14"/>
    <hyperlink ref="B28" r:id="rId15"/>
    <hyperlink ref="B30" r:id="rId16"/>
    <hyperlink ref="B25" r:id="rId17"/>
    <hyperlink ref="B26" r:id="rId1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2018-06-16T16:21:36Z</dcterms:created>
  <dcterms:modified xsi:type="dcterms:W3CDTF">2022-02-08T20:30:52Z</dcterms:modified>
</cp:coreProperties>
</file>