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<sst xmlns="http://schemas.openxmlformats.org/spreadsheetml/2006/main" count="11963" uniqueCount="1689">
  <si>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</si>
  <si>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</si>
  <si>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</si>
  <si>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</si>
  <si>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</si>
  <si>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</si>
  <si>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</si>
  <si>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</si>
  <si>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</si>
  <si>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</si>
  <si>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</si>
  <si>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</si>
  <si>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</si>
  <si>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</si>
  <si>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</si>
  <si>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</si>
  <si>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</si>
  <si>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</si>
  <si>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</si>
  <si>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</si>
  <si>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</si>
  <si>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</si>
  <si>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</si>
  <si>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</si>
  <si>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</si>
  <si>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</si>
  <si>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</si>
  <si>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</si>
  <si>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</si>
  <si>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</si>
  <si>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</si>
  <si>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</si>
  <si>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</si>
  <si>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</si>
  <si>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</si>
  <si>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</si>
  <si>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</si>
  <si>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</si>
  <si>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</si>
  <si>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</si>
  <si>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</si>
  <si>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</si>
  <si>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</si>
  <si>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</si>
  <si>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</si>
  <si>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</si>
  <si>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</si>
  <si>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</si>
  <si>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</si>
  <si>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</si>
  <si>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</si>
  <si>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</si>
  <si>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</si>
  <si>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</si>
  <si>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</si>
  <si>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</si>
  <si>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</si>
  <si>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</si>
  <si>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</si>
  <si>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</si>
  <si>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</si>
  <si>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</si>
  <si>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</si>
  <si>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</si>
  <si>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</si>
  <si>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</si>
  <si>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</si>
  <si>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</si>
  <si>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</si>
  <si>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</si>
  <si>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</si>
  <si>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</si>
  <si>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</si>
  <si>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</si>
  <si>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</si>
  <si>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</si>
  <si>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</si>
  <si>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</si>
  <si>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</si>
  <si>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</si>
  <si>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</si>
  <si>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</si>
  <si>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</si>
  <si>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</si>
  <si>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</si>
  <si>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</si>
  <si>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</si>
  <si>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</si>
  <si>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</si>
  <si>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</si>
  <si>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</si>
  <si>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</si>
  <si>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</si>
  <si>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</si>
  <si>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</si>
  <si>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</si>
  <si>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</si>
  <si>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</si>
  <si>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</si>
  <si>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</si>
  <si>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</si>
  <si>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</si>
  <si>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</si>
  <si>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</si>
  <si>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</si>
  <si>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</si>
  <si>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</si>
  <si>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</si>
  <si>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</si>
  <si>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</si>
  <si>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</si>
  <si>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</si>
  <si>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</si>
  <si>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</si>
  <si>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</si>
  <si>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</si>
  <si>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</si>
  <si>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</si>
  <si>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</si>
  <si>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</si>
  <si>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</si>
  <si>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</si>
  <si>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</si>
  <si>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</si>
  <si>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</si>
  <si>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</si>
  <si>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</si>
  <si>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</si>
  <si>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</si>
  <si>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</si>
  <si>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</si>
  <si>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</si>
  <si>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</si>
  <si>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</si>
  <si>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</si>
  <si>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</si>
  <si>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</si>
  <si>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</si>
  <si>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</si>
  <si>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</si>
  <si>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</si>
  <si>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</si>
  <si>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</si>
  <si>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</si>
  <si>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</si>
  <si>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</si>
  <si>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</si>
  <si>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</si>
  <si>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</si>
  <si>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</si>
  <si>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</si>
  <si>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</si>
  <si>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</si>
  <si>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</si>
  <si>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</si>
  <si>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</si>
  <si>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</si>
  <si>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</si>
  <si>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</si>
  <si>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</si>
  <si>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</si>
  <si>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</si>
  <si>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</si>
  <si>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</si>
  <si>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</si>
  <si>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</si>
  <si>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</si>
  <si>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</si>
  <si>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</si>
  <si>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</si>
  <si>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</si>
  <si>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</si>
  <si>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</si>
  <si>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</si>
  <si>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</si>
  <si>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</si>
  <si>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</si>
  <si>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</si>
  <si>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</si>
  <si>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</si>
  <si>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</si>
  <si>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</si>
  <si>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</si>
  <si>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</si>
  <si>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</si>
  <si>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</si>
  <si>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</si>
  <si>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</si>
  <si>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</si>
  <si>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</si>
  <si>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</si>
  <si>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</si>
  <si>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</si>
  <si>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</si>
  <si>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</si>
  <si>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</si>
  <si>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</si>
  <si>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</si>
  <si>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</si>
  <si>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</si>
  <si>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</si>
  <si>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</si>
  <si>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</si>
  <si>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</si>
  <si>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</si>
  <si>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</si>
  <si>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</si>
  <si>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</si>
  <si>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</si>
  <si>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</si>
  <si>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</si>
  <si>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</si>
  <si>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</si>
  <si>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</si>
  <si>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</si>
  <si>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</si>
  <si>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</si>
  <si>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</si>
  <si>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</si>
  <si>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</si>
  <si>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</si>
  <si>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</si>
  <si>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</si>
  <si>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</si>
  <si>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</si>
  <si>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</si>
  <si>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</si>
  <si>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</si>
  <si>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</si>
  <si>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</si>
  <si>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</si>
  <si>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</si>
  <si>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</si>
  <si>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</si>
  <si>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</si>
  <si>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</si>
  <si>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</si>
  <si>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</si>
  <si>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</si>
  <si>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</si>
  <si>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</si>
  <si>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</si>
  <si>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</si>
  <si>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</si>
  <si>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</si>
  <si>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</si>
  <si>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</si>
  <si>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</si>
  <si>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</si>
  <si>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</si>
  <si>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</si>
  <si>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</si>
  <si>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</si>
  <si>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</si>
  <si>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</si>
  <si>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</si>
  <si>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</si>
  <si>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</si>
  <si>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</si>
  <si>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</si>
  <si>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</si>
  <si>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</si>
  <si>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</si>
  <si>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</si>
  <si>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</si>
  <si>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</si>
  <si>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</si>
  <si>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</si>
  <si>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</si>
  <si>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</si>
  <si>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</si>
  <si>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</si>
  <si>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</si>
  <si>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</si>
  <si>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</si>
  <si>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</si>
  <si>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</si>
  <si>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</si>
  <si>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</si>
  <si>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</si>
  <si>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</si>
  <si>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</si>
  <si>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</si>
  <si>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</si>
  <si>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</si>
  <si>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</si>
  <si>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</si>
  <si>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</si>
  <si>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Adjudicación Directa</t>
  </si>
  <si>
    <t>Adquisición</t>
  </si>
  <si>
    <t>Artículo 22 fracción III de la Ley de Adquisiciones del Estado de SLP</t>
  </si>
  <si>
    <t>http://www.cegaipslp.org.mx/HV2021.nsf/nombre_de_la_vista/31D4BB865AF4DEB9862586CD006AA566/$File/EJERCICIO+DE+LA+OPCIÓN.pdf</t>
  </si>
  <si>
    <t>Materiales de limpieza</t>
  </si>
  <si>
    <t>2041</t>
  </si>
  <si>
    <t xml:space="preserve">J Matias </t>
  </si>
  <si>
    <t xml:space="preserve">Chavez </t>
  </si>
  <si>
    <t>Valero</t>
  </si>
  <si>
    <t>J Matias Chavez Valero</t>
  </si>
  <si>
    <t>CAVJ6402241V3</t>
  </si>
  <si>
    <t>Sofia</t>
  </si>
  <si>
    <t>Maria Cecilia</t>
  </si>
  <si>
    <t>No cuenta con domicilio en el extranjero</t>
  </si>
  <si>
    <t>Direccion de Gestion Ecologica y Manejo de Residuos</t>
  </si>
  <si>
    <t>Peso Mexicano</t>
  </si>
  <si>
    <t>No hay tipo de cambio</t>
  </si>
  <si>
    <t>Transferencia bancaria</t>
  </si>
  <si>
    <t>http://www.cegaipslp.org.mx/HV2021.nsf/nombre_de_la_vista/2D0E4BC058ADC965862586CC008030BE/$File/SOLICITUD+33545+PEDIDO+118187.pdf</t>
  </si>
  <si>
    <t>http://www.cegaipslp.org.mx/HV2021.nsf/nombre_de_la_vista/6F023AA89C8C5988862586CD00690875/$File/SUSPENSIÓN+XXXIVB.docx</t>
  </si>
  <si>
    <t>Recursos propios</t>
  </si>
  <si>
    <t>Municipal</t>
  </si>
  <si>
    <t>Auditoria Interna de Tesorería</t>
  </si>
  <si>
    <t>http://www.cegaipslp.org.mx/HV2021.nsf/nombre_de_la_vista/7B3840148BB1A1BC862586CD006955B3/$File/AVANCES+FÍSICOS+XXXIVB.docx</t>
  </si>
  <si>
    <t>http://www.cegaipslp.org.mx/HV2021.nsf/nombre_de_la_vista/4E9F74D45DF1EA01862586CD006988DC/$File/AVANCES+FINANCIERO+XXXIVB.docx</t>
  </si>
  <si>
    <t>http://www.cegaipslp.org.mx/HV2021.nsf/nombre_de_la_vista/C6854912E2710D89862586CD0069BB9D/$File/ACTA+DE+RECEPCIÓN+XXXIVB.docx</t>
  </si>
  <si>
    <t>http://www.cegaipslp.org.mx/HV2021.nsf/nombre_de_la_vista/008FAD3D22C451FC862586CD006A6D3A/$File/FINIQITO+XXXIVB.docx</t>
  </si>
  <si>
    <t>Oficialía Mayor (Dirección de Adquisiciones, Arrendamientos y Servicios)</t>
  </si>
  <si>
    <t>Este procedimiento se llevó a cabo con base en el artículo 22 fracción III de la Ley de Adquisiciones del Estado de SLP</t>
  </si>
  <si>
    <t>Fertilizantes</t>
  </si>
  <si>
    <t>2042</t>
  </si>
  <si>
    <t>http://www.cegaipslp.org.mx/HV2021.nsf/nombre_de_la_vista/F720F9FBF984F274862586CC00807522/$File/SOLICITUD+33552+PEDIDO+118376.pdf</t>
  </si>
  <si>
    <t>http://www.cegaipslp.org.mx/HV2021.nsf/nombre_de_la_vista/63BFA81D25FD02C7862586CC0080901A/$File/SOLICITUD+33552+PEDIDO+118377.pdf</t>
  </si>
  <si>
    <t>Equipo de rastro</t>
  </si>
  <si>
    <t>2043</t>
  </si>
  <si>
    <t xml:space="preserve">Alberto </t>
  </si>
  <si>
    <t xml:space="preserve">Gómez </t>
  </si>
  <si>
    <t>Hernández</t>
  </si>
  <si>
    <t>Mantenimiento Quimico Industrial S.A. De C.V.</t>
  </si>
  <si>
    <t>MQI 850228MN7</t>
  </si>
  <si>
    <t>Tlajomulco San Miguel Cuyutlá</t>
  </si>
  <si>
    <t>S/N</t>
  </si>
  <si>
    <t>Centro</t>
  </si>
  <si>
    <t>Tlajomulco de Zuñiga</t>
  </si>
  <si>
    <t>Oficina de Rastro Municipal</t>
  </si>
  <si>
    <t>http://www.cegaipslp.org.mx/HV2021.nsf/nombre_de_la_vista/7B1C837E1108B361862586CC0080A486/$File/SOLICITUD+33555+PEDIDO+118099.pdf</t>
  </si>
  <si>
    <t xml:space="preserve">Gabriel </t>
  </si>
  <si>
    <t xml:space="preserve">González </t>
  </si>
  <si>
    <t>Jalomo</t>
  </si>
  <si>
    <t>Diken International, S De Rl De Cv</t>
  </si>
  <si>
    <t>DIN 150103FC9</t>
  </si>
  <si>
    <t>industrial Aeroespacial</t>
  </si>
  <si>
    <t xml:space="preserve">Colonia </t>
  </si>
  <si>
    <t>Valle San Agustin</t>
  </si>
  <si>
    <t>Cohahuila</t>
  </si>
  <si>
    <t>Saltillo</t>
  </si>
  <si>
    <t>http://www.cegaipslp.org.mx/HV2021.nsf/nombre_de_la_vista/1B120362E47B5E69862586CC0080B935/$File/SOLICITUD+33555+PEDIDO+118100.pdf</t>
  </si>
  <si>
    <t>Software</t>
  </si>
  <si>
    <t>2044</t>
  </si>
  <si>
    <t xml:space="preserve">Luz Angelica </t>
  </si>
  <si>
    <t xml:space="preserve">Verastegui </t>
  </si>
  <si>
    <t>Gonzalez</t>
  </si>
  <si>
    <t>Tech Energy &amp; Grounding  Mx Sa De Cv</t>
  </si>
  <si>
    <t>TEA-111206UA8</t>
  </si>
  <si>
    <t>Agricultura</t>
  </si>
  <si>
    <t>Burocrata</t>
  </si>
  <si>
    <t>Direccion de Innovacion Tecnologica</t>
  </si>
  <si>
    <t>http://www.cegaipslp.org.mx/HV2021.nsf/nombre_de_la_vista/4EB35B9EEB875BF4862586CC007A8CD5/$File/33568+SOFTWARE+118188.pdf</t>
  </si>
  <si>
    <t>Pinturas y accesorios</t>
  </si>
  <si>
    <t>2045</t>
  </si>
  <si>
    <t xml:space="preserve">Juan Jose </t>
  </si>
  <si>
    <t xml:space="preserve">Marquez </t>
  </si>
  <si>
    <t>Hernandez</t>
  </si>
  <si>
    <t>Construcciones Nordland, Sa. De Cv.</t>
  </si>
  <si>
    <t>CNO-050405SBA</t>
  </si>
  <si>
    <t xml:space="preserve">Cerro del Chapulin </t>
  </si>
  <si>
    <t>A</t>
  </si>
  <si>
    <t>María Cecilia</t>
  </si>
  <si>
    <t>http://www.cegaipslp.org.mx/HV2021.nsf/nombre_de_la_vista/57E846E1B8BC6568862586CC0080CC56/$File/SOLICITUD+33577+PEDIDO+118107.pdf</t>
  </si>
  <si>
    <t>Articulos deportivos</t>
  </si>
  <si>
    <t>2046</t>
  </si>
  <si>
    <t xml:space="preserve">Claudia </t>
  </si>
  <si>
    <t xml:space="preserve">Ruiz </t>
  </si>
  <si>
    <t>Villalobos</t>
  </si>
  <si>
    <t>Claudia Ruiz Villalobos</t>
  </si>
  <si>
    <t>RUVC740816197</t>
  </si>
  <si>
    <t>Silvia</t>
  </si>
  <si>
    <t>Santa</t>
  </si>
  <si>
    <t>Direccion de Deporte</t>
  </si>
  <si>
    <t>http://www.cegaipslp.org.mx/HV2021.nsf/nombre_de_la_vista/E1D91B2EA4CA40DC862586CC005C2653/$File/P+118050+CLAUDIA+RUIZ.pdf</t>
  </si>
  <si>
    <t>Alimentos</t>
  </si>
  <si>
    <t>2047</t>
  </si>
  <si>
    <t xml:space="preserve">Luis </t>
  </si>
  <si>
    <t xml:space="preserve">Moreno </t>
  </si>
  <si>
    <t>Luis Moreno Hernandez</t>
  </si>
  <si>
    <t>MOHL6008145S9</t>
  </si>
  <si>
    <t>Ricardo B Anaya</t>
  </si>
  <si>
    <t>B. Anaya</t>
  </si>
  <si>
    <t>Direccion Dif Municipal</t>
  </si>
  <si>
    <t>http://www.cegaipslp.org.mx/HV2021.nsf/nombre_de_la_vista/513DB6B51E83C4F2862586CC005C0C9C/$File/P+18106+LUIS+MORENO.pdf</t>
  </si>
  <si>
    <t>Javier</t>
  </si>
  <si>
    <t xml:space="preserve">Uresti </t>
  </si>
  <si>
    <t>Cerrillos</t>
  </si>
  <si>
    <t>Javier Uresti Cerrillos</t>
  </si>
  <si>
    <t>UECJ630610B19</t>
  </si>
  <si>
    <t>Antonio de Roda</t>
  </si>
  <si>
    <t xml:space="preserve">Fraccionamiento </t>
  </si>
  <si>
    <t>Galvez</t>
  </si>
  <si>
    <t>http://www.cegaipslp.org.mx/HV2021.nsf/nombre_de_la_vista/40E74641C4C2AF30862586CC005C61C6/$File/P+118108+JAVIER+URESTI.pdf</t>
  </si>
  <si>
    <t xml:space="preserve">Francisco </t>
  </si>
  <si>
    <t>Luna</t>
  </si>
  <si>
    <t>Francisco Ruiz Luna</t>
  </si>
  <si>
    <t>RULF480830N20</t>
  </si>
  <si>
    <t xml:space="preserve">Tatanacho </t>
  </si>
  <si>
    <t>Jardines del Estadio</t>
  </si>
  <si>
    <t>http://www.cegaipslp.org.mx/HV2021.nsf/nombre_de_la_vista/4883FC910106C974862586CC005C7EBF/$File/P+118109+FRANCISCO+RUIZ+LUNA.pdf</t>
  </si>
  <si>
    <t>2048</t>
  </si>
  <si>
    <t>http://www.cegaipslp.org.mx/HV2021.nsf/nombre_de_la_vista/32CB623051864393862586CC005E5147/$File/P+118158+LUIS+MORENO.pdf</t>
  </si>
  <si>
    <t xml:space="preserve">Gerardo Alejandro </t>
  </si>
  <si>
    <t xml:space="preserve">Zarate </t>
  </si>
  <si>
    <t>Alvarez</t>
  </si>
  <si>
    <t>Gerardo Alejandro Zarate Alvarez</t>
  </si>
  <si>
    <t>ZAAG5802226VA</t>
  </si>
  <si>
    <t>Legumbres</t>
  </si>
  <si>
    <t>Abastos</t>
  </si>
  <si>
    <t>http://www.cegaipslp.org.mx/HV2021.nsf/nombre_de_la_vista/E2F15A538EF831E2862586CC005E6E6A/$File/P+118159+GERARDO+A+ZARATE.pdf</t>
  </si>
  <si>
    <t>Luis Alejandro</t>
  </si>
  <si>
    <t>Uresti</t>
  </si>
  <si>
    <t>Luis Alejandro Uresti Cerrillos</t>
  </si>
  <si>
    <t>UECL690825FD0</t>
  </si>
  <si>
    <t xml:space="preserve">3a Sur </t>
  </si>
  <si>
    <t>José de Galvez</t>
  </si>
  <si>
    <t>http://www.cegaipslp.org.mx/HV2021.nsf/nombre_de_la_vista/4C1AD99B4375847D862586CC005E820C/$File/P+118160+LUIS+A+URESTI.pdf</t>
  </si>
  <si>
    <t>2049</t>
  </si>
  <si>
    <t>http://www.cegaipslp.org.mx/HV2021.nsf/nombre_de_la_vista/4FE6804C05D134A5862586CC006023A3/$File/P+118244+LUIS+MORENO.pdf</t>
  </si>
  <si>
    <t>Rogelio</t>
  </si>
  <si>
    <t>Loredo</t>
  </si>
  <si>
    <t>Alvarado</t>
  </si>
  <si>
    <t>Rogelio Loredo Alvarado</t>
  </si>
  <si>
    <t>LOAR770917UL5</t>
  </si>
  <si>
    <t>6 de enero</t>
  </si>
  <si>
    <t xml:space="preserve">Genovevo Rivas Guillen </t>
  </si>
  <si>
    <t>http://www.cegaipslp.org.mx/HV2021.nsf/nombre_de_la_vista/C9176708A80C758E862586CC00603D05/$File/P+118245+ROGELIO+LOREDO.pdf</t>
  </si>
  <si>
    <t>http://www.cegaipslp.org.mx/HV2021.nsf/nombre_de_la_vista/831BA30CD6A08894862586CC006061DB/$File/P+118247+LUIS+A+URESTI.pdf</t>
  </si>
  <si>
    <t>Alimentos para animales</t>
  </si>
  <si>
    <t>20410</t>
  </si>
  <si>
    <t>Coordinacion de Parques y Jardines</t>
  </si>
  <si>
    <t>http://www.cegaipslp.org.mx/HV2021.nsf/nombre_de_la_vista/C907B4585446E929862586CC007AACF5/$File/33588+ALIMENTO+ANIMALES+118136.pdf</t>
  </si>
  <si>
    <t>Publicidad</t>
  </si>
  <si>
    <t>20411</t>
  </si>
  <si>
    <t xml:space="preserve">Gerardo </t>
  </si>
  <si>
    <t xml:space="preserve">Lozano </t>
  </si>
  <si>
    <t>Zapata</t>
  </si>
  <si>
    <t>Gerardo Lozano Zapata</t>
  </si>
  <si>
    <t>LOZG700510L75</t>
  </si>
  <si>
    <t xml:space="preserve">Hermanos Infante </t>
  </si>
  <si>
    <t>Tequisquiapan</t>
  </si>
  <si>
    <t>Of. Contraloria Municipal</t>
  </si>
  <si>
    <t>http://www.cegaipslp.org.mx/HV2021.nsf/nombre_de_la_vista/03EF5B02CD2A2388862586CC005CED7B/$File/P+118127+GERARDO+LOZANO.pdf</t>
  </si>
  <si>
    <t>Nelly Abigail</t>
  </si>
  <si>
    <t>Jímenez</t>
  </si>
  <si>
    <t>Nelly Abigail Hernandez Jimenez</t>
  </si>
  <si>
    <t>HEJN820505AC3</t>
  </si>
  <si>
    <t>De los Chabacanos</t>
  </si>
  <si>
    <t>Rinconada de lo Olivos</t>
  </si>
  <si>
    <t>http://www.cegaipslp.org.mx/HV2021.nsf/nombre_de_la_vista/98C4E809508D4B28862586CC005D0F53/$File/P+118128+NELLY+ABIGAIL.pdf</t>
  </si>
  <si>
    <t xml:space="preserve">Neil Angel </t>
  </si>
  <si>
    <t xml:space="preserve">Hernandez </t>
  </si>
  <si>
    <t>Melendez</t>
  </si>
  <si>
    <t>Neil Angel Hernandez Melendez</t>
  </si>
  <si>
    <t>HEMN910827N9A</t>
  </si>
  <si>
    <t>http://www.cegaipslp.org.mx/HV2021.nsf/nombre_de_la_vista/35C28BE99DA5B2F9862586CC005D2DB6/$File/P+118129+NEIL+ANGEL.pdf</t>
  </si>
  <si>
    <t>http://www.cegaipslp.org.mx/HV2021.nsf/nombre_de_la_vista/B91EEE91F3A3262B862586CC005D3FEA/$File/P+118130+NEIL+ANGEL.pdf</t>
  </si>
  <si>
    <t>http://www.cegaipslp.org.mx/HV2021.nsf/nombre_de_la_vista/03070022314D71F0862586CC005D53B3/$File/P+118131+NEIL+ANGEL.pdf</t>
  </si>
  <si>
    <t>http://www.cegaipslp.org.mx/HV2021.nsf/nombre_de_la_vista/3740F5CE23973DCB862586CC005E0973/$File/P+118132+NELLY+ABIGAIL.pdf</t>
  </si>
  <si>
    <t xml:space="preserve">Everardo Emanuel </t>
  </si>
  <si>
    <t xml:space="preserve">García </t>
  </si>
  <si>
    <t>Lamas</t>
  </si>
  <si>
    <t>Everardo Emanuel Garcia Lamas</t>
  </si>
  <si>
    <t>GALE9110132E1</t>
  </si>
  <si>
    <t>Ciclon</t>
  </si>
  <si>
    <t xml:space="preserve">Santiago </t>
  </si>
  <si>
    <t>Direccion de La Unidad de Gestion deL Centro Historico</t>
  </si>
  <si>
    <t>http://www.cegaipslp.org.mx/HV2021.nsf/nombre_de_la_vista/A754626B1A58D3B5862586CC005EB9CF/$File/P+118190+EVERARDO+EMMANUEL+GARCIA.pdf</t>
  </si>
  <si>
    <t>Imprentas</t>
  </si>
  <si>
    <t>20412</t>
  </si>
  <si>
    <t>Proteccion Civil</t>
  </si>
  <si>
    <t>http://www.cegaipslp.org.mx/HV2021.nsf/nombre_de_la_vista/872596C19918413B862586CC007A0AF1/$File/P+181124+NEIL+ANGEL.pdf</t>
  </si>
  <si>
    <t>http://www.cegaipslp.org.mx/HV2021.nsf/nombre_de_la_vista/D9F2676B981615C4862586CC005CBE2F/$File/P+118125+NEIL+ANGEL.pdf</t>
  </si>
  <si>
    <t>http://www.cegaipslp.org.mx/HV2021.nsf/nombre_de_la_vista/ED74E48CA5708382862586CC005CDB22/$File/P+118126+NEIL+ANGEL.pdf</t>
  </si>
  <si>
    <t>Direccion de Recursos Humanos</t>
  </si>
  <si>
    <t>http://www.cegaipslp.org.mx/HV2021.nsf/nombre_de_la_vista/E7FA8071E4AB85D7862586CC005E2237/$File/P+118135+NEIL+ANGEL.pdf</t>
  </si>
  <si>
    <t xml:space="preserve">Antonio </t>
  </si>
  <si>
    <t xml:space="preserve">Huerta </t>
  </si>
  <si>
    <t>Cano</t>
  </si>
  <si>
    <t>Formas Computables Del Bajio Sa De Cv</t>
  </si>
  <si>
    <t xml:space="preserve"> FCB010822J35</t>
  </si>
  <si>
    <t xml:space="preserve">Abasolo </t>
  </si>
  <si>
    <t>Urbana Ixhuatepec</t>
  </si>
  <si>
    <t>Ecatepec de Morelos</t>
  </si>
  <si>
    <t>http://www.cegaipslp.org.mx/HV2021.nsf/nombre_de_la_vista/4EDFEA8A6B46CD17862586CC005E9447/$File/P+118180+FOCOMSA.pdf</t>
  </si>
  <si>
    <t>Madera</t>
  </si>
  <si>
    <t>20413</t>
  </si>
  <si>
    <t>Coord.Gral.De Servicios Grales</t>
  </si>
  <si>
    <t>http://www.cegaipslp.org.mx/HV2021.nsf/nombre_de_la_vista/531A402CCD808314862586CD00689C96/$File/SOLICITUD+33594+PEDIDO+118064.pdf</t>
  </si>
  <si>
    <t>Coordinacion Operativa de Imagen Urbana</t>
  </si>
  <si>
    <t>http://www.cegaipslp.org.mx/HV2021.nsf/nombre_de_la_vista/028C0E3144F7BCAA862586CD0068BF0D/$File/SOLICITUD+33594+PEDIDO+118065.pdf</t>
  </si>
  <si>
    <t>Of. Delegacion La Pila</t>
  </si>
  <si>
    <t>http://www.cegaipslp.org.mx/HV2021.nsf/nombre_de_la_vista/DDF166E0317DAC95862586CC0080EBCF/$File/SOLICITUD+33594+PEDIDO+118097.pdf</t>
  </si>
  <si>
    <t>http://www.cegaipslp.org.mx/HV2021.nsf/nombre_de_la_vista/04120C06BA130B66862586CC008106EA/$File/SOLICITUD+33594+PEDIDO+118098.pdf</t>
  </si>
  <si>
    <t>Cantera</t>
  </si>
  <si>
    <t>20414</t>
  </si>
  <si>
    <t>J Jesus</t>
  </si>
  <si>
    <t>Juache</t>
  </si>
  <si>
    <t>Aguilar</t>
  </si>
  <si>
    <t>J Jesus Juache Aguilar</t>
  </si>
  <si>
    <t>JUAJ631020KZ9</t>
  </si>
  <si>
    <t>Corea</t>
  </si>
  <si>
    <t>Simon Díaz Infonavit</t>
  </si>
  <si>
    <t>http://www.cegaipslp.org.mx/HV2021.nsf/nombre_de_la_vista/DF7F046A5B2C36DB862586CC00600BAE/$File/P+118243+JESUS+JUACHE.pdf</t>
  </si>
  <si>
    <t>20415</t>
  </si>
  <si>
    <t xml:space="preserve">Jesús Eduardo </t>
  </si>
  <si>
    <t xml:space="preserve">Cardiel </t>
  </si>
  <si>
    <t>Carmona</t>
  </si>
  <si>
    <t>Jesus Eduardo Cardiel Carmona</t>
  </si>
  <si>
    <t>CACJ8801165X6</t>
  </si>
  <si>
    <t>López</t>
  </si>
  <si>
    <t>Huerta Real</t>
  </si>
  <si>
    <t>http://www.cegaipslp.org.mx/HV2021.nsf/nombre_de_la_vista/D3E50BC6359746C5862586CC00811E6D/$File/SOLICITUD+33596+PEDIDO+118182.pdf</t>
  </si>
  <si>
    <t>http://www.cegaipslp.org.mx/HV2021.nsf/nombre_de_la_vista/3E4F03D5BE336A6E862586CC007F9D76/$File/SOLICITUD+33454+PEDIDO+118183.pdf</t>
  </si>
  <si>
    <t xml:space="preserve">Jose Luis </t>
  </si>
  <si>
    <t xml:space="preserve">Guajardo </t>
  </si>
  <si>
    <t>Garcia</t>
  </si>
  <si>
    <t>Mexicana De Riegos,S.A De C.V.</t>
  </si>
  <si>
    <t>MRI 980727DY6</t>
  </si>
  <si>
    <t>Salvador Nava Martinez</t>
  </si>
  <si>
    <t>El Paseo</t>
  </si>
  <si>
    <t>http://www.cegaipslp.org.mx/HV2021.nsf/nombre_de_la_vista/D66ED37A58ACC766862586CC00813971/$File/SOLICITUD+33596+PEDIDO+118184.pdf</t>
  </si>
  <si>
    <t>http://www.cegaipslp.org.mx/HV2021.nsf/nombre_de_la_vista/7479A1B5D487502A862586CC007FB359/$File/SOLICITUD+33454+PEDIDO+118185.pdf</t>
  </si>
  <si>
    <t>http://www.cegaipslp.org.mx/HV2021.nsf/nombre_de_la_vista/ECC14DC276A21F4C862586CC00814F75/$File/SOLICITUD+33596+PEDIDO+118186.pdf</t>
  </si>
  <si>
    <t>Fumigacion</t>
  </si>
  <si>
    <t>20416</t>
  </si>
  <si>
    <t xml:space="preserve">Juan Jesús Guadalupe </t>
  </si>
  <si>
    <t xml:space="preserve">Arroyo </t>
  </si>
  <si>
    <t>Ramírez</t>
  </si>
  <si>
    <t>Juan Jesus Guadalupe Arroyo Ramirez</t>
  </si>
  <si>
    <t>AORJ771127843</t>
  </si>
  <si>
    <t xml:space="preserve">Circuito </t>
  </si>
  <si>
    <t>Cumbre Florida</t>
  </si>
  <si>
    <t xml:space="preserve">Residencial </t>
  </si>
  <si>
    <t>Cumbres</t>
  </si>
  <si>
    <t>Depto. Plazas Mercados y Piso</t>
  </si>
  <si>
    <t>http://www.cegaipslp.org.mx/HV2021.nsf/nombre_de_la_vista/15CBFE1E4561D476862586CC007AC75C/$File/33599+FUMIGACION+118138.pdf</t>
  </si>
  <si>
    <t>20417</t>
  </si>
  <si>
    <t>http://www.cegaipslp.org.mx/HV2021.nsf/nombre_de_la_vista/076641003C696F01862586CC00816359/$File/SOLICITUD+33602+PEDIDO+118056.pdf</t>
  </si>
  <si>
    <t xml:space="preserve">Cesar R. </t>
  </si>
  <si>
    <t xml:space="preserve">Escobar </t>
  </si>
  <si>
    <t>Borga</t>
  </si>
  <si>
    <t>Proyectos Integrales Tif Sa De Cv</t>
  </si>
  <si>
    <t>PIT-080214P83</t>
  </si>
  <si>
    <t>Cedral</t>
  </si>
  <si>
    <t>Mitras Centro</t>
  </si>
  <si>
    <t>Monterrey</t>
  </si>
  <si>
    <t>http://www.cegaipslp.org.mx/HV2021.nsf/nombre_de_la_vista/283FBF4CE8031941862586CC00818318/$File/SOLICITUD+33602+PEDIDO+118057.pdf</t>
  </si>
  <si>
    <t>http://www.cegaipslp.org.mx/HV2021.nsf/nombre_de_la_vista/E6A3CF5BB544A80D862586CC00819798/$File/SOLICITUD+33602+PEDIDO+118058.pdf</t>
  </si>
  <si>
    <t>Materiales de informatica</t>
  </si>
  <si>
    <t>20418</t>
  </si>
  <si>
    <t xml:space="preserve">Dulce Amneris </t>
  </si>
  <si>
    <t xml:space="preserve">Barrios </t>
  </si>
  <si>
    <t>Dulce Amneris Barrios Hernández</t>
  </si>
  <si>
    <t>BAHD830901K41</t>
  </si>
  <si>
    <t xml:space="preserve">Privada </t>
  </si>
  <si>
    <t>De Ocaso</t>
  </si>
  <si>
    <t>El Morro</t>
  </si>
  <si>
    <t>Soledad de Graciano Sánchez</t>
  </si>
  <si>
    <t>Estado Mayor</t>
  </si>
  <si>
    <t>http://www.cegaipslp.org.mx/HV2021.nsf/nombre_de_la_vista/4C15B7F08F8B3C7E862586CC007AFFAB/$File/33604+MAT+INFORMATICA+118193.pdf</t>
  </si>
  <si>
    <t>Direccion de Obras Publicas</t>
  </si>
  <si>
    <t>http://www.cegaipslp.org.mx/HV2021.nsf/nombre_de_la_vista/6315CEB34621A21A862586CC007BB662/$File/33604+MAT+INFORMATICA+OC+118196.pdf</t>
  </si>
  <si>
    <t>Ramo33</t>
  </si>
  <si>
    <t>http://www.cegaipslp.org.mx/HV2021.nsf/nombre_de_la_vista/6B5330E62DC4424F862586CC007B9470/$File/33604+MAT+INFORMATICA+OC+118197.pdf</t>
  </si>
  <si>
    <t>http://www.cegaipslp.org.mx/HV2021.nsf/nombre_de_la_vista/35D435059D8DD6E7862586CC007B175B/$File/33604+MAT+INFORMATICA+118198.pdf</t>
  </si>
  <si>
    <t>Of. Comunicacion Social</t>
  </si>
  <si>
    <t>http://www.cegaipslp.org.mx/HV2021.nsf/nombre_de_la_vista/7E07FE8C129EFAF1862586CC007B312E/$File/33604+MAT+INFORMATICA+118199.pdf</t>
  </si>
  <si>
    <t xml:space="preserve">Oscar </t>
  </si>
  <si>
    <t xml:space="preserve">Guerrero </t>
  </si>
  <si>
    <t>Herrera</t>
  </si>
  <si>
    <t>Solucion Digital Del Bajio Sa De Cv</t>
  </si>
  <si>
    <t>SDB 161010NU5</t>
  </si>
  <si>
    <t>Valentin Gama</t>
  </si>
  <si>
    <t>Jardin</t>
  </si>
  <si>
    <t>http://www.cegaipslp.org.mx/HV2021.nsf/nombre_de_la_vista/21DA33CA717A411D862586CC007AE86C/$File/33604+MAT+INFOMATICA+118200.pdf</t>
  </si>
  <si>
    <t>http://www.cegaipslp.org.mx/HV2021.nsf/nombre_de_la_vista/6359CD4B6D0245ED862586CC007B489A/$File/33604+MAT+INFORMATICA+118201.pdf</t>
  </si>
  <si>
    <t>http://www.cegaipslp.org.mx/HV2021.nsf/nombre_de_la_vista/AA4B99B79B6C3F9C862586CC007B611E/$File/33604+MAT+INFORMATICA+118259.pdf</t>
  </si>
  <si>
    <t>Semaforos y se¥alamientos</t>
  </si>
  <si>
    <t>20419</t>
  </si>
  <si>
    <t>http://www.cegaipslp.org.mx/HV2021.nsf/nombre_de_la_vista/2EF4A6F48D6FF1EE862586CC005C43F1/$File/P+118096+CONST+NORDLAND.pdf</t>
  </si>
  <si>
    <t>Adquis. Equipo de oficina</t>
  </si>
  <si>
    <t>20420</t>
  </si>
  <si>
    <t xml:space="preserve">Beirut Alejandria Jerusalen </t>
  </si>
  <si>
    <t xml:space="preserve">Alvarez </t>
  </si>
  <si>
    <t>Gutierrez</t>
  </si>
  <si>
    <t>Proveedora Potosina Ortrisa Sa De Cv</t>
  </si>
  <si>
    <t>PPD1603023N7</t>
  </si>
  <si>
    <t xml:space="preserve"> José Ricardo Gallardo </t>
  </si>
  <si>
    <t>Central de Maquinaria</t>
  </si>
  <si>
    <t>Coord.Gral.De Patrimonio</t>
  </si>
  <si>
    <t>http://www.cegaipslp.org.mx/HV2021.nsf/nombre_de_la_vista/C88C0447B9D04FA4862586CC0060935C/$File/P+118257+ORTRISA.pdf</t>
  </si>
  <si>
    <t>Cursos y capacitacion</t>
  </si>
  <si>
    <t>20421</t>
  </si>
  <si>
    <t>Norma A.</t>
  </si>
  <si>
    <t>Onyalistli Centro De Investigacion, Analisis Y Formacion</t>
  </si>
  <si>
    <t>OCI-1108251E2</t>
  </si>
  <si>
    <t>Juan del Jarro</t>
  </si>
  <si>
    <t>Damian Carmona</t>
  </si>
  <si>
    <t>Coordinación Municipal de Derechos Humanos</t>
  </si>
  <si>
    <t>http://www.cegaipslp.org.mx/HV2021.nsf/nombre_de_la_vista/71918B8EE0EE5904862586CC005FCC08/$File/P+118234+ONYALISTLI.pdf</t>
  </si>
  <si>
    <t>Equipo de seguridad</t>
  </si>
  <si>
    <t>20422</t>
  </si>
  <si>
    <t>Eulalia</t>
  </si>
  <si>
    <t>Flores</t>
  </si>
  <si>
    <t>Leyva</t>
  </si>
  <si>
    <t>Eulalia Flores Leyva</t>
  </si>
  <si>
    <t>FOLE480212C23</t>
  </si>
  <si>
    <t>Agua Marina</t>
  </si>
  <si>
    <t>Jardines del sur</t>
  </si>
  <si>
    <t>http://www.cegaipslp.org.mx/HV2021.nsf/nombre_de_la_vista/42D053A273D87CC0862586CC005C9181/$File/P+118113+EULALIA+FLORES.pdf</t>
  </si>
  <si>
    <t>Elias</t>
  </si>
  <si>
    <t>Abud</t>
  </si>
  <si>
    <t>Sarquis</t>
  </si>
  <si>
    <t>Macrobodega De Materiales De San Luis S De Rl De Cv</t>
  </si>
  <si>
    <t xml:space="preserve"> MMS000921SF1</t>
  </si>
  <si>
    <t xml:space="preserve">Antonio Rocha Cordero </t>
  </si>
  <si>
    <t>Tierra Blanca</t>
  </si>
  <si>
    <t>http://www.cegaipslp.org.mx/HV2021.nsf/nombre_de_la_vista/2EEB2DD403D96030862586CC005CA9FA/$File/P+118114+MACROBODEGA+DE+MATERIALES.pdf</t>
  </si>
  <si>
    <t>Veterinarias</t>
  </si>
  <si>
    <t>20423</t>
  </si>
  <si>
    <t>Cesar Vicente</t>
  </si>
  <si>
    <t xml:space="preserve">Cortes </t>
  </si>
  <si>
    <t>Torres</t>
  </si>
  <si>
    <t>Comercializadora Veterinaria Guayangareo, S.A De C.V.</t>
  </si>
  <si>
    <t>CVG97085206Z4</t>
  </si>
  <si>
    <t>Juan Escutia</t>
  </si>
  <si>
    <t>Chapultepec Sur</t>
  </si>
  <si>
    <t>Michoacan de Ocampo</t>
  </si>
  <si>
    <t>Morelia</t>
  </si>
  <si>
    <t>http://www.cegaipslp.org.mx/HV2021.nsf/nombre_de_la_vista/C90ABFB2C21D4A8F862586CC007BC78C/$File/33613+MED+VETERINARIOS+118140.pdf</t>
  </si>
  <si>
    <t>http://www.cegaipslp.org.mx/HV2021.nsf/nombre_de_la_vista/60CCCFCE15CC0920862586CC007BDE50/$File/33613+MED+VETERINARIOS+118141.pdf</t>
  </si>
  <si>
    <t>Rehab. Y ref. Jardines</t>
  </si>
  <si>
    <t>20424</t>
  </si>
  <si>
    <t>http://www.cegaipslp.org.mx/HV2021.nsf/nombre_de_la_vista/5EDCB0FB2D23D061862586CC0081F263/$File/SOLICITUD+33614+PEDIDO+118216.pdf</t>
  </si>
  <si>
    <t>http://www.cegaipslp.org.mx/HV2021.nsf/nombre_de_la_vista/8818E7F5E3EEDE82862586CC00820C2B/$File/SOLICITUD+33614+PEDIDO+118217.pdf</t>
  </si>
  <si>
    <t>http://www.cegaipslp.org.mx/HV2021.nsf/nombre_de_la_vista/EEB5B5668BE3D8D4862586CC00821FAA/$File/SOLICITUD+33614+PEDIDO+118218.pdf</t>
  </si>
  <si>
    <t>Equipos electronicos audio y video</t>
  </si>
  <si>
    <t>20425</t>
  </si>
  <si>
    <t>http://www.cegaipslp.org.mx/HV2021.nsf/nombre_de_la_vista/4A1CA2F8F4182A9A862586CC005BF055/$File/O.C+118233+DULCE+AMNERIS.pdf</t>
  </si>
  <si>
    <t>Juguetes</t>
  </si>
  <si>
    <t>20426</t>
  </si>
  <si>
    <t>Teresa</t>
  </si>
  <si>
    <t>Navarrete</t>
  </si>
  <si>
    <t>Camacho</t>
  </si>
  <si>
    <t>Teresa Navarrete Camacho</t>
  </si>
  <si>
    <t>NACT771015GH5</t>
  </si>
  <si>
    <t xml:space="preserve">3a Oriente </t>
  </si>
  <si>
    <t>Of. de Presidencia Municipal</t>
  </si>
  <si>
    <t>http://www.cegaipslp.org.mx/HV2021.nsf/nombre_de_la_vista/0B23B298534C7970862586CC008235AD/$File/SOLICITUD+33621+PEDIDO+118095.pdf</t>
  </si>
  <si>
    <t>Equipo de computo</t>
  </si>
  <si>
    <t>20427</t>
  </si>
  <si>
    <t xml:space="preserve">Euseo </t>
  </si>
  <si>
    <t>Velázquez</t>
  </si>
  <si>
    <t>Dinamica Del Centro Sa De Cv</t>
  </si>
  <si>
    <t>DCE 101123P70</t>
  </si>
  <si>
    <t xml:space="preserve">Mar De Andaman </t>
  </si>
  <si>
    <t>Jardines De La Pradera</t>
  </si>
  <si>
    <t>Jefatura de Oficina de La Presidencia</t>
  </si>
  <si>
    <t>http://www.cegaipslp.org.mx/HV2021.nsf/nombre_de_la_vista/1578275A9A4F84E5862586CC00826AA1/$File/SOLICITUD+33626+PEDIDO+118067.pdf</t>
  </si>
  <si>
    <t>Medicinas</t>
  </si>
  <si>
    <t>20428</t>
  </si>
  <si>
    <t xml:space="preserve">Leticia Valeria </t>
  </si>
  <si>
    <t xml:space="preserve">Ocampo </t>
  </si>
  <si>
    <t>Valdez</t>
  </si>
  <si>
    <t>Farmacia De Genéricos  Sa De Cv</t>
  </si>
  <si>
    <t>FGE 980427N95</t>
  </si>
  <si>
    <t>Lago Trasimeno</t>
  </si>
  <si>
    <t>Aahuac II Sección</t>
  </si>
  <si>
    <t>Miguel Hidalgo</t>
  </si>
  <si>
    <t>Almacen de Medicamentos</t>
  </si>
  <si>
    <t>http://www.cegaipslp.org.mx/HV2021.nsf/nombre_de_la_vista/B80559ED64257416862586CD0068D63D/$File/33627+MEDICAMENTO_118059.pdf</t>
  </si>
  <si>
    <t>Materiales para construccion</t>
  </si>
  <si>
    <t>20429</t>
  </si>
  <si>
    <t>http://www.cegaipslp.org.mx/HV2021.nsf/nombre_de_la_vista/9A8009FC86490E0D862586CC005F3753/$File/P+118226+MACROBODEGA.pdf</t>
  </si>
  <si>
    <t>http://www.cegaipslp.org.mx/HV2021.nsf/nombre_de_la_vista/11214059C2CDCFD3862586CC005F4E49/$File/P+118227+MACROBODEGA.pdf</t>
  </si>
  <si>
    <t>http://www.cegaipslp.org.mx/HV2021.nsf/nombre_de_la_vista/323608EB479D9C0C862586CC005F6294/$File/P+118228+MACROBODEGA.pdf</t>
  </si>
  <si>
    <t>Persona Moral</t>
  </si>
  <si>
    <t>Jr Blocks De Calidad Sa De Cv</t>
  </si>
  <si>
    <t>JBC-040908DA6</t>
  </si>
  <si>
    <t xml:space="preserve">Manuel Gómez Morin  </t>
  </si>
  <si>
    <t>Los Salazares</t>
  </si>
  <si>
    <t>Coordinacion de Cementerios Municipales</t>
  </si>
  <si>
    <t>http://www.cegaipslp.org.mx/HV2021.nsf/nombre_de_la_vista/97A050AF70582204862586CD005BC3DB/$File/P+118229+JR+BLOCKS.pdf</t>
  </si>
  <si>
    <t>Of. Delegacion de Bocas</t>
  </si>
  <si>
    <t>http://www.cegaipslp.org.mx/HV2021.nsf/nombre_de_la_vista/77FE483F11370043862586CC00579DB0/$File/O.C+118230+MACROBODEGA.pdf</t>
  </si>
  <si>
    <t>http://www.cegaipslp.org.mx/HV2021.nsf/nombre_de_la_vista/0C89D611FD86CF58862586CC0057C7FA/$File/O.C+118231+JR+BLOCK.pdf</t>
  </si>
  <si>
    <t>Combustibles y lubricantes</t>
  </si>
  <si>
    <t>20430</t>
  </si>
  <si>
    <t xml:space="preserve"> Juan Fernando  </t>
  </si>
  <si>
    <t xml:space="preserve">Serna </t>
  </si>
  <si>
    <t xml:space="preserve"> Juan Fernando  Serna Gonzalez</t>
  </si>
  <si>
    <t>SEGJ821030NE4</t>
  </si>
  <si>
    <t xml:space="preserve">J. Guadalupe Torres </t>
  </si>
  <si>
    <t>http://www.cegaipslp.org.mx/HV2021.nsf/nombre_de_la_vista/C8859FCE83171906862586CC007BF3B6/$File/33630+ACEITE+118137_DC.pdf</t>
  </si>
  <si>
    <t>Adquis. Equipo electrico</t>
  </si>
  <si>
    <t>20431</t>
  </si>
  <si>
    <t>Juan  Jose  Carlos</t>
  </si>
  <si>
    <t>Almendarez</t>
  </si>
  <si>
    <t>Mares</t>
  </si>
  <si>
    <t>Tecmafer Sa De Cv</t>
  </si>
  <si>
    <t>TEC 1601114N9</t>
  </si>
  <si>
    <t>Valle De Santo  Domingo</t>
  </si>
  <si>
    <t>Los Silos</t>
  </si>
  <si>
    <t>http://www.cegaipslp.org.mx/HV2021.nsf/nombre_de_la_vista/ABAC7E56A45CCBFF862586CC0076DB06/$File/P+118365+TECMAFER.pdf</t>
  </si>
  <si>
    <t xml:space="preserve">Martin Angel </t>
  </si>
  <si>
    <t xml:space="preserve">Diaz De Leon </t>
  </si>
  <si>
    <t>Aguirre</t>
  </si>
  <si>
    <t>Aceros Lamina Y Cercados Sa De Cv</t>
  </si>
  <si>
    <t>ALC060605303</t>
  </si>
  <si>
    <t>Simon Diaz el Aguaje</t>
  </si>
  <si>
    <t>http://www.cegaipslp.org.mx/HV2021.nsf/nombre_de_la_vista/5C599787F871A109862586CC0076F7C4/$File/P+118366+ACEROS+LAMINA.pdf</t>
  </si>
  <si>
    <t>http://www.cegaipslp.org.mx/HV2021.nsf/nombre_de_la_vista/4B4DF6C99D46CA03862586CC00770D75/$File/P+118367+CONST+NORDLAND.pdf</t>
  </si>
  <si>
    <t>http://www.cegaipslp.org.mx/HV2021.nsf/nombre_de_la_vista/4DE551C02C537DDF862586CC00772237/$File/P+118368+CONST+NORDLAND.pdf</t>
  </si>
  <si>
    <t>http://www.cegaipslp.org.mx/HV2021.nsf/nombre_de_la_vista/64EC6C57BD39DE1E862586CC007736E5/$File/P+118369+TECMAFER.pdf</t>
  </si>
  <si>
    <t>http://www.cegaipslp.org.mx/HV2021.nsf/nombre_de_la_vista/632082402AEACFCA862586CC00774FE0/$File/P+118370+ACEROS+LAMINA.pdf</t>
  </si>
  <si>
    <t>http://www.cegaipslp.org.mx/HV2021.nsf/nombre_de_la_vista/95CBE194D6F005CB862586CC00776DB8/$File/P+118371+TECMAFER.pdf</t>
  </si>
  <si>
    <t>http://www.cegaipslp.org.mx/HV2021.nsf/nombre_de_la_vista/D151049A1114CD01862586CC007785B7/$File/P+118372+TECMAFER.pdf</t>
  </si>
  <si>
    <t>20432</t>
  </si>
  <si>
    <t>Of. de Secretaria General</t>
  </si>
  <si>
    <t>http://www.cegaipslp.org.mx/HV2021.nsf/nombre_de_la_vista/A16C1898B0D3E2ED862586CC005E3960/$File/P+118156+LUIS+MORENO.pdf</t>
  </si>
  <si>
    <t>Papeleria y art. De oficina</t>
  </si>
  <si>
    <t>20433</t>
  </si>
  <si>
    <t>Antonio</t>
  </si>
  <si>
    <t xml:space="preserve">Musa </t>
  </si>
  <si>
    <t>Abad</t>
  </si>
  <si>
    <t>Papeleria Y Merceria Ama Sa De Cv</t>
  </si>
  <si>
    <t>PMA 100213L66</t>
  </si>
  <si>
    <t xml:space="preserve">Porfirio Díaz </t>
  </si>
  <si>
    <t>Ciudad Valles</t>
  </si>
  <si>
    <t>Secretaria Tecnica</t>
  </si>
  <si>
    <t>http://www.cegaipslp.org.mx/HV2021.nsf/nombre_de_la_vista/339D28B3B595AC95862586CC0082829B/$File/SOLICITUD+33638+PEDIDO+118221.pdf</t>
  </si>
  <si>
    <t>Jose Luis</t>
  </si>
  <si>
    <t xml:space="preserve">Martinez </t>
  </si>
  <si>
    <t xml:space="preserve">Delgado </t>
  </si>
  <si>
    <t>Lujime Comercialización Sa De Cv</t>
  </si>
  <si>
    <t>LCO-1101048H9</t>
  </si>
  <si>
    <t>Miguel Barragan</t>
  </si>
  <si>
    <t>San Miguelito</t>
  </si>
  <si>
    <t>http://www.cegaipslp.org.mx/HV2021.nsf/nombre_de_la_vista/DA20A743A14F72E2862586CC00829DE0/$File/SOLICITUD+33638+PEDIDO+118222.pdf</t>
  </si>
  <si>
    <t xml:space="preserve">Fabiola Geanelli </t>
  </si>
  <si>
    <t xml:space="preserve">Tovar </t>
  </si>
  <si>
    <t>Martínez</t>
  </si>
  <si>
    <t>Fabiola Geanelli Tovar Martinez</t>
  </si>
  <si>
    <t>TOMF9003023G2</t>
  </si>
  <si>
    <t>De los pinos</t>
  </si>
  <si>
    <t>Praderas del Maurel</t>
  </si>
  <si>
    <t>http://www.cegaipslp.org.mx/HV2021.nsf/nombre_de_la_vista/5863B0253A3EF8ED862586CC0082B7B6/$File/SOLICITUD+33638+PEDIDO+118223.pdf</t>
  </si>
  <si>
    <t>20434</t>
  </si>
  <si>
    <t>Desarrollo Social</t>
  </si>
  <si>
    <t>http://www.cegaipslp.org.mx/HV2021.nsf/nombre_de_la_vista/D8166CEAA7BDF996862586CC007C2E85/$File/33642+ACEITES+118418.pdf</t>
  </si>
  <si>
    <t>Direccion de Cultura</t>
  </si>
  <si>
    <t>http://www.cegaipslp.org.mx/HV2021.nsf/nombre_de_la_vista/2DB3DD8EC34C0240862586CC007C4557/$File/33642+ACEITES+118419.pdf</t>
  </si>
  <si>
    <t>http://www.cegaipslp.org.mx/HV2021.nsf/nombre_de_la_vista/4F348DDF10D38C84862586CC007C5793/$File/33642+ACEITES+118420.pdf</t>
  </si>
  <si>
    <t xml:space="preserve">Jesus Hector </t>
  </si>
  <si>
    <t>Ramirez</t>
  </si>
  <si>
    <t>M&amp;A Oil Co De México Sa De Cv</t>
  </si>
  <si>
    <t>MOM-9411042GA</t>
  </si>
  <si>
    <t>Paileros Eje 132</t>
  </si>
  <si>
    <t>Zona Industrial</t>
  </si>
  <si>
    <t>http://www.cegaipslp.org.mx/HV2021.nsf/nombre_de_la_vista/60A3E5E0CC0D5B6A862586CC007C6B7B/$File/33642+ACEITES+118421.pdf</t>
  </si>
  <si>
    <t>20435</t>
  </si>
  <si>
    <t>http://www.cegaipslp.org.mx/HV2021.nsf/nombre_de_la_vista/754DAC339E48867F862586CC00793CB0/$File/P+118434+MACROBODEGA.pdf</t>
  </si>
  <si>
    <t>http://www.cegaipslp.org.mx/HV2021.nsf/nombre_de_la_vista/7F8AC9EDDB367EAA862586CC007967C4/$File/P+118435+MACROBODEGA.pdf</t>
  </si>
  <si>
    <t>http://www.cegaipslp.org.mx/HV2021.nsf/nombre_de_la_vista/4FD59C89E54B2525862586CC00797C49/$File/P+118436+MACROBODEGA.pdf</t>
  </si>
  <si>
    <t>http://www.cegaipslp.org.mx/HV2021.nsf/nombre_de_la_vista/06A6AB0269F38C88862586CC00799561/$File/P+118437+CONST+NORDLAND.pdf</t>
  </si>
  <si>
    <t>http://www.cegaipslp.org.mx/HV2021.nsf/nombre_de_la_vista/957014BFA3B3568C862586CC0079A809/$File/P+118438+MACROBODEGA.pdf</t>
  </si>
  <si>
    <t>http://www.cegaipslp.org.mx/HV2021.nsf/nombre_de_la_vista/DE45C80380D6D919862586CC0079BAA7/$File/P+118439+MACROBODEGA.pdf</t>
  </si>
  <si>
    <t>http://www.cegaipslp.org.mx/HV2021.nsf/nombre_de_la_vista/0EB33C9F9180089C862586CC0079F2B9/$File/P+118440+MACROBODEGA.pdf</t>
  </si>
  <si>
    <t>http://www.cegaipslp.org.mx/HV2021.nsf/nombre_de_la_vista/BB9B51F657F86AEE862586CC0079CFA7/$File/P+118441+MACROBODEGA.pdf</t>
  </si>
  <si>
    <t>20436</t>
  </si>
  <si>
    <t>http://www.cegaipslp.org.mx/HV2021.nsf/nombre_de_la_vista/D768F99458B88441862586CC0060AEA0/$File/P+118265+EULALIA+FLORES+L.pdf</t>
  </si>
  <si>
    <t xml:space="preserve">Canek </t>
  </si>
  <si>
    <t xml:space="preserve">Pérez </t>
  </si>
  <si>
    <t>Castillo</t>
  </si>
  <si>
    <t>Aplicaciones Y Pinturas Potosinas Sas</t>
  </si>
  <si>
    <t>APP1706221N5</t>
  </si>
  <si>
    <t xml:space="preserve">Granja </t>
  </si>
  <si>
    <t>Retornos</t>
  </si>
  <si>
    <t>http://www.cegaipslp.org.mx/HV2021.nsf/nombre_de_la_vista/55B06C3E55A01D23862586CC0060C773/$File/P+118266+APLICACIONES+Y+PINTURAS.pdf</t>
  </si>
  <si>
    <t xml:space="preserve">Jose Antonio </t>
  </si>
  <si>
    <t>L.</t>
  </si>
  <si>
    <t>Pinturas Sensacolor, Sa. De Cv.</t>
  </si>
  <si>
    <t>PSE-070528FY1</t>
  </si>
  <si>
    <t>http://www.cegaipslp.org.mx/HV2021.nsf/nombre_de_la_vista/FE6AB87EF99177FE862586CC0060DF6B/$File/P+118267+SENSACOLOR.pdf</t>
  </si>
  <si>
    <t>http://www.cegaipslp.org.mx/HV2021.nsf/nombre_de_la_vista/0DB774BD9991759E862586CC0060F4E0/$File/P+118268+EULALIA+FLORES+L.pdf</t>
  </si>
  <si>
    <t>http://www.cegaipslp.org.mx/HV2021.nsf/nombre_de_la_vista/5DAE6D85FF6FF262862586CC00610EBD/$File/P+118269+EULALIA+FLORES+L.pdf</t>
  </si>
  <si>
    <t xml:space="preserve">Maria Del Carmen </t>
  </si>
  <si>
    <t xml:space="preserve">Rodriguez </t>
  </si>
  <si>
    <t>Lucero</t>
  </si>
  <si>
    <t>Maria Del Carmen Rodriguez Lucero</t>
  </si>
  <si>
    <t>ROLC841030R90</t>
  </si>
  <si>
    <t>Juan de Cardenas</t>
  </si>
  <si>
    <t>Tangamanga</t>
  </si>
  <si>
    <t>http://www.cegaipslp.org.mx/HV2021.nsf/nombre_de_la_vista/B772C1D08CE59F9D862586CC00612434/$File/P+118270+MA+DEL+CARMEN+RDZ.pdf</t>
  </si>
  <si>
    <t>http://www.cegaipslp.org.mx/HV2021.nsf/nombre_de_la_vista/D9D4C3EAB4C081D7862586CC006137C6/$File/P+118271+EULALIA+FLORES.pdf</t>
  </si>
  <si>
    <t>http://www.cegaipslp.org.mx/HV2021.nsf/nombre_de_la_vista/E06F2F183C7AA66D862586CC00614D90/$File/P+118272+SENSACOLOR.pdf</t>
  </si>
  <si>
    <t>http://www.cegaipslp.org.mx/HV2021.nsf/nombre_de_la_vista/E25B090E67732802862586CC00616A89/$File/P+118273+SENSACOLOR.pdf</t>
  </si>
  <si>
    <t>Tablaroca</t>
  </si>
  <si>
    <t>20437</t>
  </si>
  <si>
    <t>http://www.cegaipslp.org.mx/HV2021.nsf/nombre_de_la_vista/5ADA3DE6A59131A5862586CC0077EC16/$File/P+118402+MACROBODEGA.pdf</t>
  </si>
  <si>
    <t>http://www.cegaipslp.org.mx/HV2021.nsf/nombre_de_la_vista/744B7A36E15C0ED1862586CC007806D0/$File/P+118404+MACROBODEGA.pdf</t>
  </si>
  <si>
    <t>http://www.cegaipslp.org.mx/HV2021.nsf/nombre_de_la_vista/6F892DF1DEC38BBA862586CC00781DC0/$File/P+118406+MACROBODEGA.pdf</t>
  </si>
  <si>
    <t>http://www.cegaipslp.org.mx/HV2021.nsf/nombre_de_la_vista/FED32AC7E7FB39F1862586CC00785C0A/$File/P+118408+MACROBODEGA.pdf</t>
  </si>
  <si>
    <t>http://www.cegaipslp.org.mx/HV2021.nsf/nombre_de_la_vista/71685B82CDA89A73862586CC00783BFD/$File/P+118410+MACROBODEGA.pdf</t>
  </si>
  <si>
    <t>Alumbrado publico</t>
  </si>
  <si>
    <t>20438</t>
  </si>
  <si>
    <t>http://www.cegaipslp.org.mx/HV2021.nsf/nombre_de_la_vista/5142E732D573C25A862586CC005F179A/$File/P+118224+DULCE+AMNERIS.pdf</t>
  </si>
  <si>
    <t xml:space="preserve">Mariana </t>
  </si>
  <si>
    <t xml:space="preserve">Siller </t>
  </si>
  <si>
    <t>Mariana Siller Ramirez</t>
  </si>
  <si>
    <t>SIRM881206U39</t>
  </si>
  <si>
    <t xml:space="preserve">Arista </t>
  </si>
  <si>
    <t>http://www.cegaipslp.org.mx/HV2021.nsf/nombre_de_la_vista/84F89C41059FAEA5862586CC0062415A/$File/P+118282+MARIANA+SILLER.pdf</t>
  </si>
  <si>
    <t xml:space="preserve">Octavio </t>
  </si>
  <si>
    <t xml:space="preserve">Berrones </t>
  </si>
  <si>
    <t>Rea</t>
  </si>
  <si>
    <t>Electrica Mol Sa De Cv</t>
  </si>
  <si>
    <t>EMO-950118G18</t>
  </si>
  <si>
    <t>Providencia</t>
  </si>
  <si>
    <t>http://www.cegaipslp.org.mx/HV2021.nsf/nombre_de_la_vista/0745192786151ADE862586CC006259A4/$File/P+118284+ELECTRICA+MOL.pdf</t>
  </si>
  <si>
    <t>http://www.cegaipslp.org.mx/HV2021.nsf/nombre_de_la_vista/F122A831FF46ACFC862586CC00682F5D/$File/P+118285+ELECTRICA+MOL.pdf</t>
  </si>
  <si>
    <t>http://www.cegaipslp.org.mx/HV2021.nsf/nombre_de_la_vista/95FCAFC87074BD00862586CC00684E4D/$File/P+118287+MARIANA+SILLER.pdf</t>
  </si>
  <si>
    <t>Gerardo</t>
  </si>
  <si>
    <t xml:space="preserve">Zermeño </t>
  </si>
  <si>
    <t>Perez</t>
  </si>
  <si>
    <t>Proveedora Gerzer Sa De Cv</t>
  </si>
  <si>
    <t>PGE 880705NQ0</t>
  </si>
  <si>
    <t>Mariano Jimenez</t>
  </si>
  <si>
    <t>Alamitos</t>
  </si>
  <si>
    <t>http://www.cegaipslp.org.mx/HV2021.nsf/nombre_de_la_vista/971E326562B211CE862586CC00686648/$File/P+118288+GERZER.pdf</t>
  </si>
  <si>
    <t>http://www.cegaipslp.org.mx/HV2021.nsf/nombre_de_la_vista/E37C586321774C43862586CC00687B1E/$File/P+118289+MARIANA+SILLER.pdf</t>
  </si>
  <si>
    <t>http://www.cegaipslp.org.mx/HV2021.nsf/nombre_de_la_vista/A13B5997478C43F7862586CC006890D2/$File/P+118290+ELECTRICA+MOL.pdf</t>
  </si>
  <si>
    <t>http://www.cegaipslp.org.mx/HV2021.nsf/nombre_de_la_vista/1A338F96B12B89F1862586CC0068A509/$File/P+118293+MARIANA+SILLER.pdf</t>
  </si>
  <si>
    <t>http://www.cegaipslp.org.mx/HV2021.nsf/nombre_de_la_vista/E67A7846EAE9A389862586CC00789C6F/$File/P+118416+GERZER.pdf</t>
  </si>
  <si>
    <t>http://www.cegaipslp.org.mx/HV2021.nsf/nombre_de_la_vista/D380D4EC9B6B8CB3862586CC0078B40A/$File/P+118417+GERZER.pdf</t>
  </si>
  <si>
    <t>Llantas y partes</t>
  </si>
  <si>
    <t>20439</t>
  </si>
  <si>
    <t>http://www.cegaipslp.org.mx/HV2021.nsf/nombre_de_la_vista/B75842FEDBF464BC862586CC007C8683/$File/33652+LLANTAS+118278_DC.pdf</t>
  </si>
  <si>
    <t>http://www.cegaipslp.org.mx/HV2021.nsf/nombre_de_la_vista/15C5D44499F200BB862586CC007CA354/$File/33652+LLANTAS+118379+_DC.pdf</t>
  </si>
  <si>
    <t>20440</t>
  </si>
  <si>
    <t xml:space="preserve">Jorge Alberto </t>
  </si>
  <si>
    <t xml:space="preserve">Gomez </t>
  </si>
  <si>
    <t>Buenrostro</t>
  </si>
  <si>
    <t>Proteinas Saludables Potosinas Spr De Rl De Cv</t>
  </si>
  <si>
    <t>PSP-081107180</t>
  </si>
  <si>
    <t>Industrias</t>
  </si>
  <si>
    <t>http://www.cegaipslp.org.mx/HV2021.nsf/nombre_de_la_vista/C10FD0CF3DB62466862586CC00620CDE/$File/P+118280+PROTEINAS+SALUDABLES.pdf</t>
  </si>
  <si>
    <t>http://www.cegaipslp.org.mx/HV2021.nsf/nombre_de_la_vista/563B9452007E660E862586CC006226BC/$File/P+118281+LUIS+MORENO.pdf</t>
  </si>
  <si>
    <t>20441</t>
  </si>
  <si>
    <t>http://www.cegaipslp.org.mx/HV2021.nsf/nombre_de_la_vista/88E9ECF16059B8FE862586CC0078C94E/$File/P+118428+LUIS+MORENO.pdf</t>
  </si>
  <si>
    <t>http://www.cegaipslp.org.mx/HV2021.nsf/nombre_de_la_vista/AC15C9FAFAFEF602862586CC0078E05A/$File/P+118429+JAVIER+URESTI.pdf</t>
  </si>
  <si>
    <t>http://www.cegaipslp.org.mx/HV2021.nsf/nombre_de_la_vista/B5D4367ADAE7BA96862586CC0078F516/$File/P+118430+LUIS+A+URESTI.pdf</t>
  </si>
  <si>
    <t>Proveeduria</t>
  </si>
  <si>
    <t>http://www.cegaipslp.org.mx/HV2021.nsf/nombre_de_la_vista/9CE5A9FB27EABB68862586CC00790FCC/$File/P+118432+LUIS+A+URESTI.pdf</t>
  </si>
  <si>
    <t>http://www.cegaipslp.org.mx/HV2021.nsf/nombre_de_la_vista/9492D845FF345E93862586CC00792549/$File/P+118433+LUIS+A+URESTI.pdf</t>
  </si>
  <si>
    <t>20442</t>
  </si>
  <si>
    <t xml:space="preserve">Silvia Elena </t>
  </si>
  <si>
    <t xml:space="preserve">Perez </t>
  </si>
  <si>
    <t>Silvia Elena Perez Castillo</t>
  </si>
  <si>
    <t>PECS6208089X4</t>
  </si>
  <si>
    <t>http://www.cegaipslp.org.mx/HV2021.nsf/nombre_de_la_vista/065A3C00DFBB4B0E862586CC007CBA97/$File/33658+MAT+INFORMATICA+118302.pdf</t>
  </si>
  <si>
    <t xml:space="preserve">Ma. Del Carmen </t>
  </si>
  <si>
    <t>Pineda</t>
  </si>
  <si>
    <t>Roque</t>
  </si>
  <si>
    <t>Maria Del Carmen Pineda Roque</t>
  </si>
  <si>
    <t>PIRC890626JB1</t>
  </si>
  <si>
    <t>Santos Degollado</t>
  </si>
  <si>
    <t>http://www.cegaipslp.org.mx/HV2021.nsf/nombre_de_la_vista/29067C0B4AD0CAC9862586CC007CD27C/$File/33658+MAT+INFORMATICA+118303.pdf</t>
  </si>
  <si>
    <t>http://www.cegaipslp.org.mx/HV2021.nsf/nombre_de_la_vista/A7B4C818A9C9456E862586CC007CE6B3/$File/33658+MAT+INFORMATICA+118304.pdf</t>
  </si>
  <si>
    <t>http://www.cegaipslp.org.mx/HV2021.nsf/nombre_de_la_vista/7CC5E933BB52602C862586CC007CF865/$File/33658+MAT+INFORMATICA+118305.pdf</t>
  </si>
  <si>
    <t>http://www.cegaipslp.org.mx/HV2021.nsf/nombre_de_la_vista/E59EE39FF3F8B79B862586CC007D4A7F/$File/33658+MAT+INFORMATICA+118306.pdf</t>
  </si>
  <si>
    <t>http://www.cegaipslp.org.mx/HV2021.nsf/nombre_de_la_vista/4BEE803DA5AD9A4E862586CC007E5E78/$File/33658+MAT+INFORMATICA+118307.pdf</t>
  </si>
  <si>
    <t>http://www.cegaipslp.org.mx/HV2021.nsf/nombre_de_la_vista/3DEC185E41A9789C862586CC007E70D1/$File/33658+MAT+INFORMATICA+OC+118308.pdf</t>
  </si>
  <si>
    <t>http://www.cegaipslp.org.mx/HV2021.nsf/nombre_de_la_vista/978D825D0818AEC6862586CC007E9732/$File/33658+MAT+INFORMATICA+OC+118347.pdf</t>
  </si>
  <si>
    <t>20443</t>
  </si>
  <si>
    <t>http://www.cegaipslp.org.mx/HV2021.nsf/nombre_de_la_vista/7BA1778E5C5F860A862586CC00805090/$File/SOLICITUD+33545+PEDIDO+118225.pdf</t>
  </si>
  <si>
    <t>Uniformes y vestimentas</t>
  </si>
  <si>
    <t>20444</t>
  </si>
  <si>
    <t xml:space="preserve">Sandra Nelly </t>
  </si>
  <si>
    <t xml:space="preserve">De La Rosa </t>
  </si>
  <si>
    <t>Arteaga</t>
  </si>
  <si>
    <t>Sandra Nelly De La Rosa Arteaga</t>
  </si>
  <si>
    <t>ROAS720209164</t>
  </si>
  <si>
    <t>Arbol de Hule</t>
  </si>
  <si>
    <t>Tecnológico</t>
  </si>
  <si>
    <t>http://www.cegaipslp.org.mx/HV2021.nsf/nombre_de_la_vista/ADD3D27F5412CB6C862586CC00779E76/$File/P+118375+SANDRA+NELLY.pdf</t>
  </si>
  <si>
    <t>Of. Oficialia Mayor</t>
  </si>
  <si>
    <t>http://www.cegaipslp.org.mx/HV2021.nsf/nombre_de_la_vista/7B5DE05978AF1111862586CC0077D355/$File/P+118399+SANDRA+NELLY.pdf</t>
  </si>
  <si>
    <t>http://www.cegaipslp.org.mx/HV2021.nsf/nombre_de_la_vista/85A5D0D041B7FFED862586CC0078823F/$File/P+118413+SANDRA+NELLY.pdf</t>
  </si>
  <si>
    <t>20445</t>
  </si>
  <si>
    <t xml:space="preserve">Juan Carlos </t>
  </si>
  <si>
    <t xml:space="preserve">Vilaros </t>
  </si>
  <si>
    <t>Barrena</t>
  </si>
  <si>
    <t>Hiperllantas Del Bajio S.A. De C.V.</t>
  </si>
  <si>
    <t>HBA-1105267TA</t>
  </si>
  <si>
    <t>Salvador Nava</t>
  </si>
  <si>
    <t>Balcones del Valle</t>
  </si>
  <si>
    <t>http://www.cegaipslp.org.mx/HV2021.nsf/nombre_de_la_vista/FF3A4CAC7B160262862586CC0061804E/$File/P+118275+HIPERLLANTAS.pdf</t>
  </si>
  <si>
    <t>20446</t>
  </si>
  <si>
    <t>http://www.cegaipslp.org.mx/HV2021.nsf/nombre_de_la_vista/46E291F133DF6C6B862586CC005ECC25/$File/P+118210+P+EULALIA+FLORES.pdf</t>
  </si>
  <si>
    <t>20447</t>
  </si>
  <si>
    <t>http://www.cegaipslp.org.mx/HV2021.nsf/nombre_de_la_vista/96552753BD8C1037862586CC005F051A/$File/P+118212+GERARDO+LOZANO+Z.pdf</t>
  </si>
  <si>
    <t>Renta de sanitarios</t>
  </si>
  <si>
    <t>20448</t>
  </si>
  <si>
    <t>Daniel</t>
  </si>
  <si>
    <t>Rios</t>
  </si>
  <si>
    <t>Garza</t>
  </si>
  <si>
    <t>Daniel Rios Garza</t>
  </si>
  <si>
    <t>RIGD6303015N9</t>
  </si>
  <si>
    <t xml:space="preserve">Himno Nacional </t>
  </si>
  <si>
    <t>http://www.cegaipslp.org.mx/HV2021.nsf/nombre_de_la_vista/D5AE3DE916F09CE1862586CC007EE278/$File/33672+BAÑOS+Y+LAVAMANOS+118214.pdf</t>
  </si>
  <si>
    <t>http://www.cegaipslp.org.mx/HV2021.nsf/nombre_de_la_vista/967267D6192BA71A862586CC007EAD83/$File/33672+BAÑOS+118236.pdf</t>
  </si>
  <si>
    <t>Box lunch</t>
  </si>
  <si>
    <t>20449</t>
  </si>
  <si>
    <t xml:space="preserve">Edgar Mauricio </t>
  </si>
  <si>
    <t>Ferretiz</t>
  </si>
  <si>
    <t>Edgar Mauricio Chavez Ferretiz</t>
  </si>
  <si>
    <t>CAFE910511NQ4</t>
  </si>
  <si>
    <t>Montes Blancos</t>
  </si>
  <si>
    <t>Lomas 2a Sección</t>
  </si>
  <si>
    <t>http://www.cegaipslp.org.mx/HV2021.nsf/nombre_de_la_vista/FE089601DFAA4985862586CC007C121E/$File/33637+BOX+LUNCH+118219.pdf</t>
  </si>
  <si>
    <t>Mobiliario y/o equipo medico</t>
  </si>
  <si>
    <t>20450</t>
  </si>
  <si>
    <t xml:space="preserve">Leonardo Cosme </t>
  </si>
  <si>
    <t xml:space="preserve">De La Garza </t>
  </si>
  <si>
    <t>Macias</t>
  </si>
  <si>
    <t>Leonardo Cosme De La Garza Macias</t>
  </si>
  <si>
    <t>GAML510927A29</t>
  </si>
  <si>
    <t>Cordillera de los Alpes</t>
  </si>
  <si>
    <t>Lomas</t>
  </si>
  <si>
    <t>http://www.cegaipslp.org.mx/HV2021.nsf/nombre_de_la_vista/9A02AC76454E0528862586CD005ACF4C/$File/SOLICITUD+33674++PEDIDO+118220.pdf</t>
  </si>
  <si>
    <t>Mat. De curacion/medico/equipo medico</t>
  </si>
  <si>
    <t>20451</t>
  </si>
  <si>
    <t>http://www.cegaipslp.org.mx/HV2021.nsf/nombre_de_la_vista/D8B87C5F53C4D932862586CD006843EA/$File/SOLICITUD+33675+PEDIDO+118237+DULCE+AMNERIS.pdf</t>
  </si>
  <si>
    <t>http://www.cegaipslp.org.mx/HV2021.nsf/nombre_de_la_vista/914B49E7FB135CC4862586CD00687DE1/$File/SOLICITUD+33675+PEDIDO+118238+FRANCISCO+RUIZ+(1).pdf</t>
  </si>
  <si>
    <t>20452</t>
  </si>
  <si>
    <t xml:space="preserve">Hipolito </t>
  </si>
  <si>
    <t xml:space="preserve">Cano </t>
  </si>
  <si>
    <t>Representaciones Y Servicios Hi-Ca Sa De Cv</t>
  </si>
  <si>
    <t>RSH 960126R38</t>
  </si>
  <si>
    <t>José Guadalupe Torres</t>
  </si>
  <si>
    <t>12 y 13</t>
  </si>
  <si>
    <t>http://www.cegaipslp.org.mx/HV2021.nsf/nombre_de_la_vista/FF0CC45341DA325F862586CC0061968F/$File/P+118279+HICA.pdf</t>
  </si>
  <si>
    <t>20453</t>
  </si>
  <si>
    <t>http://www.cegaipslp.org.mx/HV2021.nsf/nombre_de_la_vista/E5245A9EB59256E1862586CC00607804/$File/P+118255+JAVIER+URESTI.pdf</t>
  </si>
  <si>
    <t>Evento</t>
  </si>
  <si>
    <t>20455</t>
  </si>
  <si>
    <t>http://www.cegaipslp.org.mx/HV2021.nsf/nombre_de_la_vista/EC2A7408743ADAEC862586CC0076AA49/$File/P+118300+SANDRA+NELLY.pdf</t>
  </si>
  <si>
    <t>20456</t>
  </si>
  <si>
    <t>http://www.cegaipslp.org.mx/HV2021.nsf/nombre_de_la_vista/FF36DE0313C18769862586CC0076C3BD/$File/P+118364+GERARDO+LOZANO.pdf</t>
  </si>
  <si>
    <t>20457</t>
  </si>
  <si>
    <t>http://www.cegaipslp.org.mx/HV2021.nsf/nombre_de_la_vista/C9B498120932584A862586CD005AEEC9/$File/SOLICITUD+33686+PEDIDO+118380.pdf</t>
  </si>
  <si>
    <t>http://www.cegaipslp.org.mx/HV2021.nsf/nombre_de_la_vista/8CB33958354DF82E862586CD005B17EE/$File/SOLICITUD+33686+PEDIDO+118381.pdf</t>
  </si>
  <si>
    <t>http://www.cegaipslp.org.mx/HV2021.nsf/nombre_de_la_vista/8D6BD91A5FF812BB862586CD005B2DB0/$File/SOLICITUD+33686+PEDIDO+118382.pdf</t>
  </si>
  <si>
    <t>http://www.cegaipslp.org.mx/HV2021.nsf/nombre_de_la_vista/71C902025ACA81A8862586CD005B589C/$File/SOLICITUD+33686+PEDIDO+118383.pdf</t>
  </si>
  <si>
    <t>20458</t>
  </si>
  <si>
    <t>http://www.cegaipslp.org.mx/HV2021.nsf/nombre_de_la_vista/6898775837431D57862586CC0077BABD/$File/P+118378+EVERARDO+EMMANUEL.pdf</t>
  </si>
  <si>
    <t>Servicio</t>
  </si>
  <si>
    <t>28.303.3</t>
  </si>
  <si>
    <t>26 fracción IV de la Ley de Adquisiciones del Estado de San Luis Potosí</t>
  </si>
  <si>
    <t>materiales para construccion</t>
  </si>
  <si>
    <t>Macrobodega De Materiales De San Luis S de Rl de CV</t>
  </si>
  <si>
    <t>MMS000921SF1</t>
  </si>
  <si>
    <t xml:space="preserve">Direcciónes: Educación, DIF, Protección Civil, Obras Públicas, Rastro; Sindicatura y Delegación de Bocas </t>
  </si>
  <si>
    <t>DAAS/245/2019</t>
  </si>
  <si>
    <t>http://www.cegaipslp.org.mx/HV2021.nsf/nombre_de_la_vista/70A0530E4864FE67862586B7006BF3CC/$File/DAAS+245+2019+MACROBODEGA+DE+MATERIAS+DE+SAN+LUIS+S+DE+RL+DE+CV_Censurado.pdf</t>
  </si>
  <si>
    <t>http://www.cegaipslp.org.mx/HV2020.nsf/nombre_de_la_vista/BA7806CF069580E0862585270072434E/$File/EN+ESTE+PROCEDIMIENTO+NO+HUBO+SUSPENCIÓN.docx</t>
  </si>
  <si>
    <t>Propios</t>
  </si>
  <si>
    <t>Municipales</t>
  </si>
  <si>
    <t>Artículo 75 fracciones II, III y VIII de la Ley Oganica del Municipio Libre del Estado de San Luis Potosí y artículo 111 fracción I del Reglamento Intermo del Municipio Libre de San Luis Potosí, S.L.P.</t>
  </si>
  <si>
    <t>http://www.cegaipslp.org.mx/HV2020.nsf/nombre_de_la_vista/0339E4AE6541BE8C862585270074117D/$File/ESTE+PROCEDIMIENTO+NO+REQUIERE+AVANCES+FÍSICOS.doc</t>
  </si>
  <si>
    <t>http://www.cegaipslp.org.mx/HV2020.nsf/nombre_de_la_vista/40C3135E345E2BE0862585270072DD5D/$File/NO+SE+REPORTAN+AVANCES+FINANCIEROS.docx</t>
  </si>
  <si>
    <t>http://www.cegaipslp.org.mx/HV2020.nsf/nombre_de_la_vista/C08AF204EA315D7D8625852700732E45/$File/NO+GENERA+ACTA+DE+RECEPCIÓN+FÍSICA.doc</t>
  </si>
  <si>
    <t>http://www.cegaipslp.org.mx/HV2020.nsf/nombre_de_la_vista/A28D8272AAFAB4B98625852700746B24/$File/ESTE+PROCEDIMIENTO+NO+GENERA+FINIQUITO.docx</t>
  </si>
  <si>
    <t>Este procedimiento se regtistró en febrero 2020, con el contrato en proceso, Se adjunta en la columna AE la versión pública del contrato mencionado</t>
  </si>
  <si>
    <t>adquis. equipo medico</t>
  </si>
  <si>
    <t>Representaciones Medicas Y De Laboratorio De Guadalajara SA</t>
  </si>
  <si>
    <t>RML100222EW3</t>
  </si>
  <si>
    <t>Melcho Ocampo</t>
  </si>
  <si>
    <t>B</t>
  </si>
  <si>
    <t>Moderna</t>
  </si>
  <si>
    <t>Delegación de Bocas</t>
  </si>
  <si>
    <t>DAAS/244/2019</t>
  </si>
  <si>
    <t>http://www.cegaipslp.org.mx/HV2021.nsf/nombre_de_la_vista/BFA96EF7CBED4A3E862586B7006C750C/$File/DAAS+244+2019+REPRESENTACIONES+MEDICAS+Y+DE+LA+BORATORIOS+DE+GUADALAJARA+SA+DE+CV_Censurado.pdf</t>
  </si>
  <si>
    <t>juguetes</t>
  </si>
  <si>
    <t>Golden Toys SA de CV</t>
  </si>
  <si>
    <t>GTO1503256A9</t>
  </si>
  <si>
    <t>Eje 134</t>
  </si>
  <si>
    <t>Dirección de Desarrollo Social, Dirección de Educación y Secretaría General</t>
  </si>
  <si>
    <t>DAAS/204/2019</t>
  </si>
  <si>
    <t>http://www.cegaipslp.org.mx/HV2021.nsf/nombre_de_la_vista/278358348C1D54C1862586B7006CCBA0/$File/DAAS+204+2019+GOLDEN+TOYS+SA+DE+CV_Censurado.pdf</t>
  </si>
  <si>
    <t>ferreteria y plomeria</t>
  </si>
  <si>
    <t>Tecmafer SA de CV</t>
  </si>
  <si>
    <t>TEC1601114N9</t>
  </si>
  <si>
    <t>Servicios Generales, Direcciones: Catastro, Comunicación Social,  Comercio, Cultura, Deportes, Desarrollo Social,  Ecología, Protección Civil, Servicios Municipales, D.G.S.P.M., Parquímetros, Servicios Médicos,  Secretaria General;  Delegaciones de Bocas y La Pila</t>
  </si>
  <si>
    <t>DAAS/217/2019</t>
  </si>
  <si>
    <t>http://www.cegaipslp.org.mx/HV2021.nsf/nombre_de_la_vista/A6D83C10D4066D30862586B7006CEAE0/$File/DAAS+217+2019+TECMAFER+SA+DE+CV_Censurado.pdf</t>
  </si>
  <si>
    <t>Nuelza SA DE CV</t>
  </si>
  <si>
    <t>NUE1007128T0</t>
  </si>
  <si>
    <t>De la Mora</t>
  </si>
  <si>
    <t>Del Parque</t>
  </si>
  <si>
    <t>DAAS/239/2019</t>
  </si>
  <si>
    <t>http://www.cegaipslp.org.mx/HV2021.nsf/nombre_de_la_vista/DF2FD0B5C6795502862586B7006D6B83/$File/DAAS+239+2019+NUELZA+SA+DE+CV_Censurado.pdf</t>
  </si>
  <si>
    <t>alimentos (suplemento alimenticio para animales)</t>
  </si>
  <si>
    <t>Alejandro David</t>
  </si>
  <si>
    <t>Villagómez</t>
  </si>
  <si>
    <t>Ramos</t>
  </si>
  <si>
    <t>Alejandro David Villagómez Ramos</t>
  </si>
  <si>
    <t>VIRA88122243E7</t>
  </si>
  <si>
    <t>Díaz Mirón</t>
  </si>
  <si>
    <t>Bosques de la Florida</t>
  </si>
  <si>
    <t>Dirección de Desarrollo Social</t>
  </si>
  <si>
    <t>DAAS/242/2019</t>
  </si>
  <si>
    <t>http://www.cegaipslp.org.mx/HV2021.nsf/nombre_de_la_vista/C31DFE9CC9FF3088862586B7006DACD8/$File/DAAS+242+2019+ALEJANDRO+DAVID+VILLAGOMEZ+RAMOS_Censurado.pdf</t>
  </si>
  <si>
    <t>material deportivo</t>
  </si>
  <si>
    <t>Juan Manuel</t>
  </si>
  <si>
    <t xml:space="preserve">Leos </t>
  </si>
  <si>
    <t>Juan Manuel Leos Herrera</t>
  </si>
  <si>
    <t>LEHJ560115M98</t>
  </si>
  <si>
    <t>Guajardo</t>
  </si>
  <si>
    <t>Dirección de Deportes y Dirección de Educación</t>
  </si>
  <si>
    <t>DAAS/246/2019</t>
  </si>
  <si>
    <t>http://www.cegaipslp.org.mx/HV2021.nsf/nombre_de_la_vista/9B4E63ECC3417C37862586B800665E05/$File/DC-246-2019+JUAN+MANUEL+LEOS+HERRERA_Censurado.pdf</t>
  </si>
  <si>
    <t>Ramo 33</t>
  </si>
  <si>
    <t>José Juan Francisco</t>
  </si>
  <si>
    <t xml:space="preserve">Rios </t>
  </si>
  <si>
    <t>Silva</t>
  </si>
  <si>
    <t>José Juan Francisco Ríos Silva</t>
  </si>
  <si>
    <t>RISJ620110HZ5</t>
  </si>
  <si>
    <t>Del 57</t>
  </si>
  <si>
    <t xml:space="preserve">Queretaro </t>
  </si>
  <si>
    <t>Queretaro</t>
  </si>
  <si>
    <t>DAA/243/2019</t>
  </si>
  <si>
    <t>http://www.cegaipslp.org.mx/HV2021.nsf/nombre_de_la_vista/B2CEE41AE855D037862586B800668A9A/$File/DAAS-243-2019+JOSE+JUAN+FRANCISCO+RIOS+SILVA_Censurado.pdf</t>
  </si>
  <si>
    <t>One Way SA de CV</t>
  </si>
  <si>
    <t>OWA940511NK2</t>
  </si>
  <si>
    <t>Nereo Rodriguez Barragan</t>
  </si>
  <si>
    <t>E21</t>
  </si>
  <si>
    <t>Del Valle</t>
  </si>
  <si>
    <t>DAAS/232/2019</t>
  </si>
  <si>
    <t>http://www.cegaipslp.org.mx/HV2021.nsf/nombre_de_la_vista/B4E01B09D4FCBF23862586B80066B8E5/$File/DAAS+232+2019+REPRESENTACIONES+Y+SERVICIOS+HI-CA,+SA+DE+CV_Censurado.pdf</t>
  </si>
  <si>
    <t>suministro de aluminio y vidrio</t>
  </si>
  <si>
    <t>Aceros Lamina y Cercados SA de CV</t>
  </si>
  <si>
    <t>ALC0606053U3</t>
  </si>
  <si>
    <t>Dirección de Deportes y Sindicatura</t>
  </si>
  <si>
    <t>DAAS/248/2019</t>
  </si>
  <si>
    <t>http://www.cegaipslp.org.mx/HV2021.nsf/nombre_de_la_vista/D3778CBD58D9C080862586B80066E282/$File/DAAS+248+2019+ACEROS+LAMINA+Y+CERCADOS+SA+DE+CV_Censurado.pdf</t>
  </si>
  <si>
    <t xml:space="preserve">Propios </t>
  </si>
  <si>
    <t>tablaroca</t>
  </si>
  <si>
    <t>Potosina Ferbet SA DE CV</t>
  </si>
  <si>
    <t>PFE140109S16</t>
  </si>
  <si>
    <t>Vasco de Quiroga</t>
  </si>
  <si>
    <t>E2</t>
  </si>
  <si>
    <t>Industrial Aviación</t>
  </si>
  <si>
    <t>DAAS/249/2019</t>
  </si>
  <si>
    <t>http://www.cegaipslp.org.mx/HV2021.nsf/nombre_de_la_vista/D66C8787A8DCBE43862586B800670F53/$File/DAAS+249+2019+POTOSINA+FERBET+SA+DE+CV_Censurado.pdf</t>
  </si>
  <si>
    <t>equipos electronicos audio y video</t>
  </si>
  <si>
    <t>Armando Adrián</t>
  </si>
  <si>
    <t>Narvaez</t>
  </si>
  <si>
    <t>Ochoa</t>
  </si>
  <si>
    <t>Armando Adián Narvaez Ochoa</t>
  </si>
  <si>
    <t>NAOA660415F27</t>
  </si>
  <si>
    <t>C</t>
  </si>
  <si>
    <t xml:space="preserve">Direcciones: Comunicación Social, Desarrollo Económico, Ecología, Alumbrado, Obras Públicas y Protección Civil </t>
  </si>
  <si>
    <t>DAAS/257/2019</t>
  </si>
  <si>
    <t>http://www.cegaipslp.org.mx/HV2021.nsf/nombre_de_la_vista/77E78AED8F57846E862586B800673749/$File/DAAS+257+2019+ARMANDO+ADRIAN+NARVAEZ+OCHOA_Censurado.pdf</t>
  </si>
  <si>
    <t>equipo de transporte (camioneta)</t>
  </si>
  <si>
    <t>Dalton Automotores, S. de R.L. de C.V.</t>
  </si>
  <si>
    <t>DAU031117FM5</t>
  </si>
  <si>
    <t>Lomas 4a Sección</t>
  </si>
  <si>
    <t>Secretaría Técnica</t>
  </si>
  <si>
    <t>DAAS/251/2019</t>
  </si>
  <si>
    <t>http://www.cegaipslp.org.mx/HV2021.nsf/nombre_de_la_vista/83BB0DFB0F23F9EB862586B80067A4A6/$File/DAAS-251-2019+DALTON+AUTOMOTORES+SA+DE+CV_Censurado.pdf</t>
  </si>
  <si>
    <t>equipo de transporte (llantas)</t>
  </si>
  <si>
    <t>Gasollantas, S.A de C.V</t>
  </si>
  <si>
    <t>GAS0606151I0</t>
  </si>
  <si>
    <t>Articulo 123</t>
  </si>
  <si>
    <t>El Polvorin</t>
  </si>
  <si>
    <t xml:space="preserve">Servicios Generales, Direcciones: Imagén Urbana,  Ecología, Alumbrado, Protección Civil y Delegación de Bocas </t>
  </si>
  <si>
    <t>DAAS/237/2019</t>
  </si>
  <si>
    <t>http://www.cegaipslp.org.mx/HV2021.nsf/nombre_de_la_vista/C922132A6604ACE6862586B80067D4D4/$File/DAAS+237+2019+GASOLLANTAS+SA+DE+CV_Censurado.pdf</t>
  </si>
  <si>
    <t>ferreteria</t>
  </si>
  <si>
    <t>Servicios Generales, Direcciones: Imagén Urbana, Catastro, Comercio, Deportes, Desarrollo Social, DIF, Educación, Ecología, Sistemas, Obras Públicas, Protección Civil, Servicios Municipales, D.G.S.P.M., Parquímetros, Rastro, Secretaria Técn ica, Sindicatura; Delegaciones de Bocas y La Pila</t>
  </si>
  <si>
    <t>DAAS/253/2019</t>
  </si>
  <si>
    <t>http://www.cegaipslp.org.mx/HV2021.nsf/nombre_de_la_vista/71F163FB55BE2774862586B800685ABA/$File/DAAS+253+2019+MACROBODEGAS+DE+MATERIALES+DE+SAN+LUIS,+S.+DE+R.L.+DE+C.V._Censurado.pdf</t>
  </si>
  <si>
    <t>DAAS/254/2019</t>
  </si>
  <si>
    <t>http://www.cegaipslp.org.mx/HV2021.nsf/nombre_de_la_vista/5060489F44ACBB47862586B8006998E1/$File/DAAS+254+2019+TECMAFER+SA+DE+CV_Censurado+-+copia.pdf</t>
  </si>
  <si>
    <t>carro recolector de basura</t>
  </si>
  <si>
    <t>Sulo Mexico SA DE CV</t>
  </si>
  <si>
    <t>POS010724I81</t>
  </si>
  <si>
    <t>Acceso 3</t>
  </si>
  <si>
    <t>Parque Industrial Benito Juárez</t>
  </si>
  <si>
    <t>Unidad de Gestión del Centro Histórico</t>
  </si>
  <si>
    <t>DAAS/250/2019</t>
  </si>
  <si>
    <t>http://www.cegaipslp.org.mx/HV2021.nsf/nombre_de_la_vista/4EA464BC087A200E862586B80069C254/$File/DAAS+250+2019_Censurado.pdf</t>
  </si>
  <si>
    <t>combustibles y lubricantes</t>
  </si>
  <si>
    <t>Direcciones: Ecología, Alumbrado y Obras Públicas; Delegaciones de Bocas y La Pila</t>
  </si>
  <si>
    <t>DAAS/206/2019</t>
  </si>
  <si>
    <t>http://www.cegaipslp.org.mx/HV2021.nsf/nombre_de_la_vista/77B1EB91D8F18289862586B80069F169/$File/DAAS-206-2019_Censurado.pdf</t>
  </si>
  <si>
    <t>M&amp;A Oil Co De México SA de CV</t>
  </si>
  <si>
    <t>MOM9411042G9</t>
  </si>
  <si>
    <t>DAAS/214/2019</t>
  </si>
  <si>
    <t>http://www.cegaipslp.org.mx/HV2021.nsf/nombre_de_la_vista/805E9CBC87AFD15E862586B8006A115F/$File/DAAS-214-2019+M&amp;A+OIL+CO+DE+MEXICO+SA+DE+CV_Censurado.pdf</t>
  </si>
  <si>
    <t>26 fracción II de la Ley de Adquisiciones del Estado de San Luis Potosí</t>
  </si>
  <si>
    <t>Gasolina de 87 octanos y diesel</t>
  </si>
  <si>
    <t xml:space="preserve">Super Gasolinera Vale, S.A. de C.V. </t>
  </si>
  <si>
    <t>SGV080820A40</t>
  </si>
  <si>
    <t xml:space="preserve">Manuel Gómez Morin </t>
  </si>
  <si>
    <t xml:space="preserve">Int A </t>
  </si>
  <si>
    <t>Milpillas</t>
  </si>
  <si>
    <t>Coordinación de Servicios Generales</t>
  </si>
  <si>
    <t>DAAS/009/2020</t>
  </si>
  <si>
    <t>http://www.cegaipslp.org.mx/HV2021.nsf/nombre_de_la_vista/A5D1970D8E07EE55862586B8006A36FA/$File/DAAS+009+2020_Censurado.pdf</t>
  </si>
  <si>
    <t>Medicamentos</t>
  </si>
  <si>
    <t>Martha Delia</t>
  </si>
  <si>
    <t xml:space="preserve">Reyes </t>
  </si>
  <si>
    <t>Ruiz</t>
  </si>
  <si>
    <t>Martha Delia Reyes Ruiz</t>
  </si>
  <si>
    <t>RERM691005GI1</t>
  </si>
  <si>
    <t>Niño Artillero</t>
  </si>
  <si>
    <t>Universitaria</t>
  </si>
  <si>
    <t>Dirección de servicios Médicos</t>
  </si>
  <si>
    <t>DAAS/005/2020</t>
  </si>
  <si>
    <t>http://www.cegaipslp.org.mx/HV2021.nsf/nombre_de_la_vista/CBC05DF8B83D3B40862586B8006A5AC6/$File/DAAS+005+2020+MARTHA+DELIA+REYES+RUIZ_Censurado.pdf</t>
  </si>
  <si>
    <t xml:space="preserve">Isabel Cristina </t>
  </si>
  <si>
    <t>Hervert</t>
  </si>
  <si>
    <t>Prado</t>
  </si>
  <si>
    <t>Isabel Cristina Hervert Prado</t>
  </si>
  <si>
    <t>HEPI521004HF3</t>
  </si>
  <si>
    <t>Venustiano Carranza</t>
  </si>
  <si>
    <t>Polanco</t>
  </si>
  <si>
    <t>DAAS/004/2020</t>
  </si>
  <si>
    <t>http://www.cegaipslp.org.mx/HV2021.nsf/nombre_de_la_vista/98A3AC90637194C2862586B8006AB3A1/$File/DAAS+004+2020_Censurado.pdf</t>
  </si>
  <si>
    <t>Alberto</t>
  </si>
  <si>
    <t xml:space="preserve">Mercado </t>
  </si>
  <si>
    <t>Lara</t>
  </si>
  <si>
    <t>Alberto Mercado Lara</t>
  </si>
  <si>
    <t>MELA910204NZ2</t>
  </si>
  <si>
    <t>La Libertda 1a Sección</t>
  </si>
  <si>
    <t>DAAS/006/2020</t>
  </si>
  <si>
    <t>http://www.cegaipslp.org.mx/HV2021.nsf/nombre_de_la_vista/304CC05032B8D44A862586B8006B7DBF/$File/DAAS+006+2020+ALBERTO+MERCADO+LARA_Censurado.pdf</t>
  </si>
  <si>
    <t>Super Gasolinera Vale, S.A. de C.V.</t>
  </si>
  <si>
    <t>DAAS/040/2020</t>
  </si>
  <si>
    <t>http://www.cegaipslp.org.mx/HV2021.nsf/nombre_de_la_vista/5BC1C809B4191307862586B8006B9C4B/$File/DAAS+040+2020_Censurado.pdf</t>
  </si>
  <si>
    <t>traslado de valores</t>
  </si>
  <si>
    <t xml:space="preserve">Seguritec Transporte de Valores, S.A. de C.V. </t>
  </si>
  <si>
    <t>STV8406119D6</t>
  </si>
  <si>
    <t>Graciano Sanchez</t>
  </si>
  <si>
    <t>Dirección de Ingresos</t>
  </si>
  <si>
    <t>DAAS/020/2020</t>
  </si>
  <si>
    <t>http://www.cegaipslp.org.mx/HV2021.nsf/nombre_de_la_vista/2F1E204CA19CF3DF862586B8006BB8C4/$File/DAAS-020-2020+SEGURITEC+TRANSPORTES+DE+VALORES+SA+DE+CV_Censurado.pdf</t>
  </si>
  <si>
    <t>DAAS/037/2020</t>
  </si>
  <si>
    <t>http://www.cegaipslp.org.mx/HV2021.nsf/nombre_de_la_vista/59A4B5AB75C58049862586B8006BD875/$File/DAAS+037+2020_Censurado.pdf</t>
  </si>
  <si>
    <t>Este procedimiento se registró en abril 2020, con el contrato en proceso, Se adjunta en la columna AE la versión pública del contrato mencionado</t>
  </si>
  <si>
    <t>Isabel Cristina  hervert Prado</t>
  </si>
  <si>
    <t>DAAS/036/2020</t>
  </si>
  <si>
    <t>http://www.cegaipslp.org.mx/HV2021.nsf/nombre_de_la_vista/44AFAC11B09E6620862586BC004DE65E/$File/DAAS+036+2020_Censurado.pdf</t>
  </si>
  <si>
    <t>DAAS/035/2020</t>
  </si>
  <si>
    <t>http://www.cegaipslp.org.mx/HV2021.nsf/nombre_de_la_vista/B1009CFA66E962DA862586BC004E13A8/$File/DAAS+035+2020_Censurado.pdf</t>
  </si>
  <si>
    <t>26, fracciones I y VI y 51 de la Ley de Adquisiciones del Estado de San Luis Potosí; y 49 fracción I del Reglamento de Adquisiciones del H. Ayuntamiento de San Luis Potosí</t>
  </si>
  <si>
    <t>servicio de gestión de crisis en materia de comunicación</t>
  </si>
  <si>
    <t>Manuel Enrique</t>
  </si>
  <si>
    <t xml:space="preserve"> Ovalle </t>
  </si>
  <si>
    <t>Araiza</t>
  </si>
  <si>
    <t>Manauel Enrique Ovalle Araiza</t>
  </si>
  <si>
    <t>OAAM680407U66</t>
  </si>
  <si>
    <t xml:space="preserve">Haciendas del Tintero </t>
  </si>
  <si>
    <t>Int 40 PB</t>
  </si>
  <si>
    <t>Villas del Mesón</t>
  </si>
  <si>
    <t>Dirección de Comunicación Social</t>
  </si>
  <si>
    <t>DAAS/063/2020</t>
  </si>
  <si>
    <t>http://www.cegaipslp.org.mx/HV2021.nsf/nombre_de_la_vista/302D823A8CB91C7E862586BC004E4771/$File/DAAS+063+2020+MANUEL+ENRIQUE+OVALLE+ARAIZA_Censurado.pdf</t>
  </si>
  <si>
    <t>26 fracción IV y 36 de la Ley de Adquisiciones del Estado de San Luis Potosí</t>
  </si>
  <si>
    <t>suministro de gasolina de 87 octanos y diésel para el parque vehicular y maquinaria el municipio de San Luis Potosí</t>
  </si>
  <si>
    <t>Vale Servicios Gasolineros, S.A. de C.V.</t>
  </si>
  <si>
    <t>VSG131203RP7</t>
  </si>
  <si>
    <t>DAAS/054/2020</t>
  </si>
  <si>
    <t>http://www.cegaipslp.org.mx/HV2021.nsf/nombre_de_la_vista/53A29DCE58493E19862586BC004E6EEF/$File/DAAS+054+2020+VALE+SERVICIOS+GASOLINEROS+SA+DE+CV_Censurado.pdf</t>
  </si>
  <si>
    <t>26, fracciones II y VI y 51 de la Ley de Adquisiciones del Estado de San Luis Potosí; y 49 fracción I del Reglamento de Adquisiciones del H. Ayuntamiento de San Luis Potosí</t>
  </si>
  <si>
    <t>servicios profesionales de asesoría y consultoría jurídica en materia laboral</t>
  </si>
  <si>
    <t>Pedroza, Acosta, Grande &amp; Lozano, S.C.</t>
  </si>
  <si>
    <t>PAG1410304T1</t>
  </si>
  <si>
    <t>Cordillera del Marquez</t>
  </si>
  <si>
    <t>Segunda Sindicatura Municipal</t>
  </si>
  <si>
    <t>DAAS/053/2020</t>
  </si>
  <si>
    <t>http://www.cegaipslp.org.mx/HV2021.nsf/nombre_de_la_vista/1E5DE14D1AFF34D9862586BC004EB306/$File/DAAS-053-2020+PEDROZA,+ACOSTA,+GRANDE+&amp;+LOZANO_Censurado.pdf</t>
  </si>
  <si>
    <t>26 fracciones II y VI de la Ley de Adquisiciones del Estado de San Luis Potosí</t>
  </si>
  <si>
    <t xml:space="preserve">mantenimiento de los elevadores </t>
  </si>
  <si>
    <t>Automatismo Tecnoinstal, S.A. de C.V.</t>
  </si>
  <si>
    <t>ATE081208P95</t>
  </si>
  <si>
    <t>Carretera Federal 57</t>
  </si>
  <si>
    <t>Dirección General de Seguridad Pública Municipal y la Dirección de Servicios Médicos</t>
  </si>
  <si>
    <t>DAAS/060/2020</t>
  </si>
  <si>
    <t>http://www.cegaipslp.org.mx/HV2021.nsf/nombre_de_la_vista/E598DD6B5D152340862586BC004F1B75/$File/DAAS-060-2020+AUTOMATISMO+TECNOINSTAL+SA+DE+CV_Censurado.pdf</t>
  </si>
  <si>
    <t>Mitsubishi de México, S.A. de C.V.</t>
  </si>
  <si>
    <t>MEM760401DJ7</t>
  </si>
  <si>
    <t xml:space="preserve">Mariano Escobedo </t>
  </si>
  <si>
    <t>Industrial Tlanepantla</t>
  </si>
  <si>
    <t>Tlalnepantla de Baz</t>
  </si>
  <si>
    <t>Presidencia</t>
  </si>
  <si>
    <t>DAAS/127/2020</t>
  </si>
  <si>
    <t>http://www.cegaipslp.org.mx/HV2021.nsf/nombre_de_la_vista/3AEEC9CBEF9DE2D6862586BC004F4175/$File/DAAS-127-2020+MITSUBISHI+ELECTRIC+DE+MEXICO+SA+DE+CV_Censurado.pdf</t>
  </si>
  <si>
    <t>Medicamentos, material de curación y dental</t>
  </si>
  <si>
    <t>DAAS/045/2020</t>
  </si>
  <si>
    <t>http://www.cegaipslp.org.mx/HV2021.nsf/nombre_de_la_vista/2572995E2AD5577B862586BC004F5E22/$File/DAAS+045+2020_Censurado.pdf</t>
  </si>
  <si>
    <t>DAAS/044/2020</t>
  </si>
  <si>
    <t>http://www.cegaipslp.org.mx/HV2021.nsf/nombre_de_la_vista/2E0CB402E96F882D862586BC004F7BBE/$File/DAAS+044+2020_Censurado.pdf</t>
  </si>
  <si>
    <t>servicio de alojamiento de datos (hosting) acceso web y aplicaciones de centralización para la operación de los parquímetros en red</t>
  </si>
  <si>
    <t>Came Automatismos de México, S.A. de C.V.</t>
  </si>
  <si>
    <t>CAM090515TN3</t>
  </si>
  <si>
    <t>Hermita Iztapalapa</t>
  </si>
  <si>
    <t>El Santuario</t>
  </si>
  <si>
    <t>Iztapalapa</t>
  </si>
  <si>
    <t>09820</t>
  </si>
  <si>
    <t>Dirección de Parquímetros</t>
  </si>
  <si>
    <t>DAAS/068/2020</t>
  </si>
  <si>
    <t>http://www.cegaipslp.org.mx/HV2021.nsf/nombre_de_la_vista/89B17FE2220E2E73862586BC004FAB24/$File/DAAS-068-2020+CAME+AUTOMATISMOS+DE+MEXICO+S+DE+RL+DE+CV_Censurado.pdf</t>
  </si>
  <si>
    <t>26 fracción IV, de la Ley de Adquisiciones del Estado de San Luis Potosí</t>
  </si>
  <si>
    <t>Bultos de alimento para caballos super cuaco</t>
  </si>
  <si>
    <t xml:space="preserve">Alejandro David </t>
  </si>
  <si>
    <t xml:space="preserve"> Villagómez</t>
  </si>
  <si>
    <t xml:space="preserve">Ramos </t>
  </si>
  <si>
    <t>Dirección General de Seguridad Pública Municipal</t>
  </si>
  <si>
    <t>DAAS/069/2020</t>
  </si>
  <si>
    <t>http://www.cegaipslp.org.mx/HV2021.nsf/nombre_de_la_vista/6F94AA605C46BF8A862586BC004FC7E4/$File/DAAS-069-2020_Censurado.pdf</t>
  </si>
  <si>
    <t>38 del Reglamento de Adquisiciones del H. Ayuntamiento de San Luis Potosí, S.L.P.</t>
  </si>
  <si>
    <t>Vales de Gasolina</t>
  </si>
  <si>
    <t>Medios de Pago Movilizate, S.A. de C.V.</t>
  </si>
  <si>
    <t>MPM180720BP2</t>
  </si>
  <si>
    <t>3a  Privada Alfredo M.Terrazas</t>
  </si>
  <si>
    <t>Secretaría General</t>
  </si>
  <si>
    <t>DAAS/089/2020</t>
  </si>
  <si>
    <t>http://www.cegaipslp.org.mx/HV2021.nsf/nombre_de_la_vista/F8A196A99DACFA02862586BC004FE931/$File/DAAS-089-2020+MEDIOS+DE+PAGO+MOVILIZATE+SA+DE+CV_Censurado.pdf</t>
  </si>
  <si>
    <t xml:space="preserve">Servicio Relampago, S.A. de C.V. </t>
  </si>
  <si>
    <t>SRE0101301RA</t>
  </si>
  <si>
    <t>Artículo 123</t>
  </si>
  <si>
    <t>DAAS/090/2020</t>
  </si>
  <si>
    <t>http://www.cegaipslp.org.mx/HV2021.nsf/nombre_de_la_vista/3C7F28679345CA55862586BC0050084A/$File/DAAS-090-2020+SERVICIO+RELAMPAGO+SA+DE+CV_Censurado.pdf</t>
  </si>
  <si>
    <t>Artículo 26 fracción V de la Ley de Adquisiciones del Estado de San Luis Potosí y 49 fracción I del Reglamento de Adquisiciones del H. Ayuntamiento de San Luis Potosí</t>
  </si>
  <si>
    <t>Servicio profesional especializado en materia de promoción y colocación artística, así como de montaje operación y producción de grandes espectáculos para el programa público cultural del mes de julio de 2019,  que consiste en el servicio de producción escénica y logística de la Ópera Hansel y Gretel</t>
  </si>
  <si>
    <t xml:space="preserve">Sergio </t>
  </si>
  <si>
    <t>Jiménez</t>
  </si>
  <si>
    <t>Sergio Jiménez Silva</t>
  </si>
  <si>
    <t>JISS840129K34</t>
  </si>
  <si>
    <t>Fuentes del  Bosque</t>
  </si>
  <si>
    <t>Int 4</t>
  </si>
  <si>
    <t>Dirección de Cultura</t>
  </si>
  <si>
    <t>DC/092/2019</t>
  </si>
  <si>
    <t>No genera información</t>
  </si>
  <si>
    <t>http://www.cegaipslp.org.mx/HV2020Dos.nsf/nombre_de_la_vista/C1D3EDA6DB0A12E38625859D006471B7/$File/DC+092+2019+SERGIO+JIMENEZ+SILVA_Censurado.pdf</t>
  </si>
  <si>
    <t>http://www.cegaipslp.org.mx/HV2020Dos.nsf/nombre_de_la_vista/7CA5272BE64C03218625859D004FA3FF/$File/AVANCES+FÍSICOS.docx</t>
  </si>
  <si>
    <t>http://www.cegaipslp.org.mx/HV2020Dos.nsf/nombre_de_la_vista/87D70B0C562284458625859D0050E987/$File/ACTA+DE+RECEPCIÓN+docx.doc</t>
  </si>
  <si>
    <t>El procedimeiento se reportó en septiembre del 2019 con el contrato en proceso, Se adjunta en la columna AE la versión pública del contrato mencionado</t>
  </si>
  <si>
    <t xml:space="preserve">Artículo 26 fracción IV de la Ley de Adquisiciones del Estado de San Luis Potosí </t>
  </si>
  <si>
    <t>Maquinaría y equipo</t>
  </si>
  <si>
    <t>Kaeser Compresores de México, S. de R.L. de C.V.</t>
  </si>
  <si>
    <t>KCM951027BN2</t>
  </si>
  <si>
    <t>Calle 2</t>
  </si>
  <si>
    <t>Parquer Industrial</t>
  </si>
  <si>
    <t>Dirección de Servicios Municipales</t>
  </si>
  <si>
    <t>DC/099/2019</t>
  </si>
  <si>
    <t>http://www.cegaipslp.org.mx/HV2020Dos.nsf/nombre_de_la_vista/609CD99C6F7085408625859D0064B070/$File/DC+099+2019+KAESER+COMPRESORES+DE+MEXICO+S+DE+RL+DE+CV_Censurado.pdf</t>
  </si>
  <si>
    <t>El procedimeiento se reportó en septiembre del 2019 con el contrto en proceso, Se adjunta en la columna AE la versión pública del contrato mencionad</t>
  </si>
  <si>
    <t xml:space="preserve"> 26 fracción II de la Ley de Adquisiciones del Estado de San Luis Potosí</t>
  </si>
  <si>
    <t>medicamentos, material de curacion y material dental</t>
  </si>
  <si>
    <t>Registrado como persona moral</t>
  </si>
  <si>
    <t>Ecopharma de San Luis, S.A. de C.V.</t>
  </si>
  <si>
    <t>ESL170405SV3</t>
  </si>
  <si>
    <t xml:space="preserve">Luis M. Vega </t>
  </si>
  <si>
    <t>Cimatario</t>
  </si>
  <si>
    <t>Direccion del Sistema Municipal DIF</t>
  </si>
  <si>
    <t>DC/142/2019</t>
  </si>
  <si>
    <t>http://www.cegaipslp.org.mx/HV2020Dos.nsf/nombre_de_la_vista/4CE85F2F0DD8C9AE8625859D0064F617/$File/DC+142+2019+ECOPHARMADE+SAN+LUIS+SA+DE+CV_Censurado.pdf</t>
  </si>
  <si>
    <t>Prpios y Ramo 33</t>
  </si>
  <si>
    <t>El procedimeiento se reportó en noviembre del 2019 con el contrto en proceso, Se adjunta en la columna AE la versión pública del contrato mencionad</t>
  </si>
  <si>
    <t>equipo ortopedico</t>
  </si>
  <si>
    <t>Arto Proyectos, S.A. de C.V.</t>
  </si>
  <si>
    <t>APR161216861</t>
  </si>
  <si>
    <t xml:space="preserve">Graciano Sánchez </t>
  </si>
  <si>
    <t>DC/138/2019</t>
  </si>
  <si>
    <t>http://www.cegaipslp.org.mx/HV2020Dos.nsf/nombre_de_la_vista/A0009761187BA4538625859D007A9AA2/$File/DC+138+2019+ARTO+PROYECTOS+S+DE+RL+DE+CV_Censurado.pdf</t>
  </si>
  <si>
    <t>Representaciones Medicas y de Laboratorio de Guadalajara, S.A. de C.-V.</t>
  </si>
  <si>
    <t>DC/139/2019</t>
  </si>
  <si>
    <t>http://www.cegaipslp.org.mx/HV2020Dos.nsf/nombre_de_la_vista/2DB21FEF0F5226D68625859D007ADE07/$File/DC+139+2019+REPRESENTACIONES+MEDICAS+Y+DE+LABORATORIOS+GUADALAJARA+SA+DE+CV_Censurado.pdf</t>
  </si>
  <si>
    <t>equipo de computo</t>
  </si>
  <si>
    <t>E. Paper Solutions México, S.A. de C.V.</t>
  </si>
  <si>
    <t>EPS11011287A</t>
  </si>
  <si>
    <t>Revolución</t>
  </si>
  <si>
    <t>San Jóse Insurgentes</t>
  </si>
  <si>
    <t>Delegacón Benito Juárez</t>
  </si>
  <si>
    <t>030900</t>
  </si>
  <si>
    <t>Dirección de Catastro, Desarrollo Urbano y Nuevos Proyectos</t>
  </si>
  <si>
    <t>DC/144/2019</t>
  </si>
  <si>
    <t>http://www.cegaipslp.org.mx/HV2020Dos.nsf/nombre_de_la_vista/CF10EF7135CDABE58625859D007B1C1E/$File/DC+144+2019+E-PAPER+SOLUTIONS+MEXICO+SA+DE+CV_Censurado.pdf</t>
  </si>
  <si>
    <t>26 fracción II, de la Ley de Adquisiciones del Estado de San Luis Potosí</t>
  </si>
  <si>
    <t>Vales de gasolina</t>
  </si>
  <si>
    <t>Operadora Vale, S.A. de C.V.</t>
  </si>
  <si>
    <t>OVS080313J48</t>
  </si>
  <si>
    <t>Benito Juárez</t>
  </si>
  <si>
    <t>Valle Dorado</t>
  </si>
  <si>
    <t>Dirección de Obras Públicas</t>
  </si>
  <si>
    <t>DC/153/2019</t>
  </si>
  <si>
    <t>http://www.cegaipslp.org.mx/HV2020Dos.nsf/nombre_de_la_vista/BB495C2B6E01EF0D8625859D007B48CB/$File/DC+153+2019+OPERADORA+VALE+DE+SAN+LUIS_Censurado.pdf</t>
  </si>
  <si>
    <t>26, fracción V, 26 Bis y 51 de la Ley de Adquisiciones del Estado de San Luis Potosí; y 49 fracción I del Reglamento de Adquisiciones del H. Ayuntamiento de San Luis Potosí</t>
  </si>
  <si>
    <t>Servicio de producción de audio, video y locución, para el período de mayo a diciembre 2020</t>
  </si>
  <si>
    <t>Federico</t>
  </si>
  <si>
    <t>Federico Hernández Velázquez</t>
  </si>
  <si>
    <t>HEVF761005L75</t>
  </si>
  <si>
    <t>2a Privada de Cuauhtemoc</t>
  </si>
  <si>
    <t>Las Aguilas</t>
  </si>
  <si>
    <t>DAAS/115/2020</t>
  </si>
  <si>
    <t>http://www.cegaipslp.org.mx/HV2021.nsf/nombre_de_la_vista/2AB4BD7DC6E9E631862586BC00502B3B/$File/DAAS-115-2020+FEDERICO+HERNANDEZ+VELAZQUEZ_Censurado.pdf</t>
  </si>
  <si>
    <t>http://www.cegaipslp.org.mx/HV2020Dos.nsf/nombre_de_la_vista/46B1700BACF2D471862585A5007B8BED/$File/SUSPENSIÓN.docx</t>
  </si>
  <si>
    <t>http://www.cegaipslp.org.mx/HV2020Dos.nsf/nombre_de_la_vista/604B32C2516454DE862585A5007BF821/$File/AVANCES+FÍSICOS.docx</t>
  </si>
  <si>
    <t>http://www.cegaipslp.org.mx/HV2020Dos.nsf/nombre_de_la_vista/CCCA374B72F27723862585A5007C2562/$File/AVANCES+FINANCIERO.docx</t>
  </si>
  <si>
    <t>http://www.cegaipslp.org.mx/HV2020Dos.nsf/nombre_de_la_vista/659A92C841DBCAE7862585A5007C5441/$File/ACTA+DE+RECEPCIÓN+docx.docx</t>
  </si>
  <si>
    <t>http://www.cegaipslp.org.mx/HV2020Dos.nsf/nombre_de_la_vista/5CDDD0A989E658D7862585A5007C824C/$File/FINIQITOdocx.docx</t>
  </si>
  <si>
    <t>Se reporta lo del mes de mayo 2020</t>
  </si>
  <si>
    <t>43 último párrafo de la Ley de Adquisiciones, Arrendamientos y Servicios del Sector Público</t>
  </si>
  <si>
    <t>Seguro de Fondo de Gastos Funerarios</t>
  </si>
  <si>
    <t>Seguros el Potosí, S.A.</t>
  </si>
  <si>
    <t>SPO830427DQ1</t>
  </si>
  <si>
    <t xml:space="preserve">Centro </t>
  </si>
  <si>
    <t>DAAS/126/2020</t>
  </si>
  <si>
    <t>http://www.cegaipslp.org.mx/HV2021.nsf/nombre_de_la_vista/FAD26B8C72CA65D8862586BC00505619/$File/DAAS+126+2020_Censurado.pdf</t>
  </si>
  <si>
    <t>Ramo 36</t>
  </si>
  <si>
    <t>Recursos federales</t>
  </si>
  <si>
    <t>Medicamentos y material de curación</t>
  </si>
  <si>
    <t>Dipofar, S.A. de C.V.</t>
  </si>
  <si>
    <t>DIP170526EF2</t>
  </si>
  <si>
    <t>Local 3</t>
  </si>
  <si>
    <t>Centro de Abastos</t>
  </si>
  <si>
    <t>DAAS/131/2020</t>
  </si>
  <si>
    <t>http://www.cegaipslp.org.mx/HV2021.nsf/nombre_de_la_vista/3A3B3CC4FA814509862586BC005077C8/$File/DAAS-131-2020+Dipofar,+S.A.+de+C.V._Censurado.pdf</t>
  </si>
  <si>
    <t>DAAS/132/2020</t>
  </si>
  <si>
    <t>http://www.cegaipslp.org.mx/HV2021.nsf/nombre_de_la_vista/4CB504CCADE70A4A862586BC0051C0C2/$File/DAAS+132+2020_Censurado.pdf</t>
  </si>
  <si>
    <t>22 fracción III de la Ley de Adquisiciones del Estado de San Luis Potosí</t>
  </si>
  <si>
    <t>recolección y tratamiento de residuos bio infecciosos</t>
  </si>
  <si>
    <t>Planta Incineradora de Residuos Bio Infecciosos, S. de R.L. de C.V.</t>
  </si>
  <si>
    <t>PIR961002IZA</t>
  </si>
  <si>
    <t>Fresnos</t>
  </si>
  <si>
    <t>Atlampa</t>
  </si>
  <si>
    <t>Cuauhtemoc</t>
  </si>
  <si>
    <t>Dirección del Sistema Municipal DIF</t>
  </si>
  <si>
    <t>DAAS/073/2020</t>
  </si>
  <si>
    <t>recolección y tratamiento de residuos bio infeccioso</t>
  </si>
  <si>
    <t>http://www.cegaipslp.org.mx/HV2021.nsf/nombre_de_la_vista/DD3CF77DAC9C0EDA862586BC0051E7C4/$File/DAAS-073-2020+PLANTA+INCINERADORA+DE+RESIDUOS+BIOINFECCIOSOS+S+DE+R+L+DE+CV_Censurado.pdf</t>
  </si>
  <si>
    <t>Camioneta Pick up</t>
  </si>
  <si>
    <t>Grupo Torres Corzo Automoitríz de San Luis, S.A. de C.V.</t>
  </si>
  <si>
    <t>GTC161214HM5</t>
  </si>
  <si>
    <t>Capricornio</t>
  </si>
  <si>
    <t>DAAS/136/2020</t>
  </si>
  <si>
    <t>http://www.cegaipslp.org.mx/HV2021.nsf/nombre_de_la_vista/EE9BACAB9DB4A7E3862586BC00523106/$File/DAAS-136-2020_Censurado.pdf</t>
  </si>
  <si>
    <t>20 servicios de descarga</t>
  </si>
  <si>
    <t>Potosina Ferbert, S.A. de C.V.</t>
  </si>
  <si>
    <t>DAAS/133/2020</t>
  </si>
  <si>
    <t>http://www.cegaipslp.org.mx/HV2021.nsf/nombre_de_la_vista/702EDD3017FEF2A7862586BC0052B981/$File/DAAS-133-2020_Censurado.pdf</t>
  </si>
  <si>
    <t xml:space="preserve">maquinaría y equipo </t>
  </si>
  <si>
    <t>Semex, S.A. de C.V.</t>
  </si>
  <si>
    <t>SEM680801193</t>
  </si>
  <si>
    <t xml:space="preserve">Autopista Aeropuerto </t>
  </si>
  <si>
    <t>Valle Soleadado</t>
  </si>
  <si>
    <t>Dirección General de Seguridad Pública Municipal y la Delegación de Bocas, S.L.P.</t>
  </si>
  <si>
    <t>DC/146/2019</t>
  </si>
  <si>
    <t>http://www.cegaipslp.org.mx/HV2020Dos.nsf/nombre_de_la_vista/577F288F23B5F459862585D0005C6568/$File/DC+146+2019+SEMEX+SA+DE+CV_Censurado.pdf</t>
  </si>
  <si>
    <t>http://www.cegaipslp.org.mx/HV2020Dos.nsf/nombre_de_la_vista/F0E84DE2A64B6026862585CE005DC3F4/$File/SUSPENSIÓN.docx</t>
  </si>
  <si>
    <t>http://www.cegaipslp.org.mx/HV2019Tres.nsf/nombre_de_la_vista/9E19334AF0287F94862584CB005F74D0/$File/ESTE+PROCEDIMIENTO+NO+REQUIERE+AVANCES+FÍSICOS.docx</t>
  </si>
  <si>
    <t>http://www.cegaipslp.org.mx/HV2019Tres.nsf/nombre_de_la_vista/FEE957BAFD58BF3F862584CB005FE98D/$File/NO+SE+REPORTAN+AVANCES+FINANCIEROS.docx</t>
  </si>
  <si>
    <t>http://www.cegaipslp.org.mx/HV2019Tres.nsf/nombre_de_la_vista/B1D22795B7FB0CB2862584CB00605C44/$File/NO+GENERA+ACTA+DE+RECEPCIÓN+FÍSICA.docx</t>
  </si>
  <si>
    <t>http://www.cegaipslp.org.mx/HV2019Tres.nsf/nombre_de_la_vista/A41B6810D3299E86862584CB0060B810/$File/ESTE+PROCEDIMIENTO+NO+GENERA+FINIQUITO.docx</t>
  </si>
  <si>
    <t>Este procedimiento se reportó en noviembre del 2019 con el contrato en proceso.</t>
  </si>
  <si>
    <t>Mercado</t>
  </si>
  <si>
    <t>DC/148/2019</t>
  </si>
  <si>
    <t>http://www.cegaipslp.org.mx/HV2020Dos.nsf/nombre_de_la_vista/5C881BDF90DB1364862585D0005CC912/$File/DC+148+2019+ALBERTO+MERCADO+LARA_Censurado.pdf</t>
  </si>
  <si>
    <t>DC/152/2019</t>
  </si>
  <si>
    <t>http://www.cegaipslp.org.mx/HV2020Dos.nsf/nombre_de_la_vista/0722C50F4915F761862585D0005CFBA9/$File/DC+152+2019+ISABEL+CRISTINA+HERVERT+PRADO_Censurado.pdf</t>
  </si>
  <si>
    <t>Tracsa, S.A. de C.V.</t>
  </si>
  <si>
    <t>TRA800423S25</t>
  </si>
  <si>
    <t>Carretera 57</t>
  </si>
  <si>
    <t>Las mercedes</t>
  </si>
  <si>
    <t>Dirección de Servicios Municipales y la Coordinación de Servicios Generales</t>
  </si>
  <si>
    <t>DC/151/2019</t>
  </si>
  <si>
    <t>http://www.cegaipslp.org.mx/HV2020Dos.nsf/nombre_de_la_vista/D26F34D721BAF5D6862585D0005DA64E/$File/DC+151+2019+TRACSA+S.A.P.I.+DE+C.V._Censurado.pdf</t>
  </si>
  <si>
    <t>http://www.cegaipslp.org.mx/HV2020Dos.nsf/nombre_de_la_vista/E853F8973151DAC5862585D00064D544/$File/DC+153+2019+OPERADORA+VALE+DE+SAN+LUIS+SA+DE+CV_Censurado.pdf</t>
  </si>
  <si>
    <t>Gasolina 87 octanos y diésel</t>
  </si>
  <si>
    <t>Cooordinación de Servicios Generales</t>
  </si>
  <si>
    <t>DAAS/141/2020</t>
  </si>
  <si>
    <t>http://www.cegaipslp.org.mx/HV2021.nsf/nombre_de_la_vista/8F079907422D373B862586BC0052E7A7/$File/DAAS-141-2020+VALE+SERVICIOS+GASOLINEROS+SA+DE+CV_Censurado.pdf</t>
  </si>
  <si>
    <t>http://www.cegaipslp.org.mx/HV2020Dos.nsf/nombre_de_la_vista/A28870F12FB94312862585DD007E947A/$File/SUSPENSIÓN.docx</t>
  </si>
  <si>
    <t>http://www.cegaipslp.org.mx/HV2020Dos.nsf/nombre_de_la_vista/474082DE5C175988862585DD007EC26F/$File/AVANCES+FÍSICOS.docx</t>
  </si>
  <si>
    <t>http://www.cegaipslp.org.mx/HV2020Dos.nsf/nombre_de_la_vista/6FDF213181715827862585DD007EEA49/$File/AVANCES+FINANCIERO.docx</t>
  </si>
  <si>
    <t>http://www.cegaipslp.org.mx/HV2020Dos.nsf/nombre_de_la_vista/B5E79A143073C278862585DD007F191A/$File/ACTA+DE+RECEPCIÓN+docx.docx</t>
  </si>
  <si>
    <t>http://www.cegaipslp.org.mx/HV2020Dos.nsf/nombre_de_la_vista/3E2C9E75A8D32537862585DD007F411A/$File/FINIQITOdocx.docx</t>
  </si>
  <si>
    <t>Este procedimiento se reportó en agosto 2020</t>
  </si>
  <si>
    <t>DAAS/140/2020</t>
  </si>
  <si>
    <t>http://www.cegaipslp.org.mx/HV2021.nsf/nombre_de_la_vista/C158D1F33A6F9AA8862586BC00581EB7/$File/DAAS-140-2020+MEDIOS+DE+PAGO+MOVILIZATE+SA+DE+CV_Censurado.pdf</t>
  </si>
  <si>
    <t>22 fracción III, 26 fracciones I y VI, 26 bis de la Ley de Adquisiciones del Estado de San Luis Potosí</t>
  </si>
  <si>
    <t>Servicio de publicidad de gran formato mediante espectaculares</t>
  </si>
  <si>
    <t xml:space="preserve">Espacios Gigantes, S.A. de C.V. </t>
  </si>
  <si>
    <t>EGI091214QZ6</t>
  </si>
  <si>
    <t>Juventino Rosas</t>
  </si>
  <si>
    <t>DAAS/165/2020</t>
  </si>
  <si>
    <t>http://www.cegaipslp.org.mx/HV2021.nsf/nombre_de_la_vista/AD6BA39AA3B75651862586BC00583C7D/$File/DAAS-165-2020+ESPACIOS+GIGANTES+SA+DE+CV_Censurado.pdf</t>
  </si>
  <si>
    <t>40 y 41 fracciones I, II, IV y VIII de la Ley de Adquisiciones, Arrendamientos y Servicios del Sector Público</t>
  </si>
  <si>
    <t>terminales portatiles</t>
  </si>
  <si>
    <t>Jomtel Telecomunicaciones, S.A. de C.V.</t>
  </si>
  <si>
    <t>JTE980210IT8</t>
  </si>
  <si>
    <t>Delos Laureles</t>
  </si>
  <si>
    <t>Jardínes de Atizapan</t>
  </si>
  <si>
    <t>Atizapan de Zaragoza</t>
  </si>
  <si>
    <t>DAAS/167/2020</t>
  </si>
  <si>
    <t>http://www.cegaipslp.org.mx/HV2021.nsf/nombre_de_la_vista/DF42207D903C606A862586BC00586F8D/$File/DAAS-167-2020+Jomtel+Telecomunicaciones,+S.A.+de+C.V._Censurado.pdf</t>
  </si>
  <si>
    <t>Federales</t>
  </si>
  <si>
    <t>40 y 41 fracciones II y IV de la Ley de Adquisiciones, Arrendamientos y Servicios del Sector Público</t>
  </si>
  <si>
    <t xml:space="preserve">torres arriostradas </t>
  </si>
  <si>
    <t xml:space="preserve">Tech Energy &amp; Grounding MX, S.A. de C.V., </t>
  </si>
  <si>
    <t>TEA111206UA8</t>
  </si>
  <si>
    <t>DAAS/163/2020</t>
  </si>
  <si>
    <t>http://www.cegaipslp.org.mx/HV2021.nsf/nombre_de_la_vista/47E488D51B878C93862586BC0058A369/$File/DAAS+163+2020_Censurado.pdf</t>
  </si>
  <si>
    <t>diseño de contenido e implementación de capacitación</t>
  </si>
  <si>
    <t>Identidad y Desarrollo, S.C.</t>
  </si>
  <si>
    <t>IDE050329RW9</t>
  </si>
  <si>
    <t>Paseo de Mayorazgo</t>
  </si>
  <si>
    <t>Bosques de la Herradura</t>
  </si>
  <si>
    <t>Huixquilucan</t>
  </si>
  <si>
    <t>Dirección de Educación</t>
  </si>
  <si>
    <t>DAAS/175/2020</t>
  </si>
  <si>
    <t>http://www.cegaipslp.org.mx/HV2021.nsf/nombre_de_la_vista/AAD4496B75EF0034862586BC0058CACE/$File/DAAS-175-2020+IDENTIDAD+Y+DESARROLLO+S.C._Censurado.pdf</t>
  </si>
  <si>
    <t>otros recursos de libre disposición</t>
  </si>
  <si>
    <t>Fiscales</t>
  </si>
  <si>
    <t>http://www.cegaipslp.org.mx/HV2020Dos.nsf/nombre_de_la_vista/8CE744C9FAEAB1948625861B0004AAD4/$File/DAAS+126+2020_Censurado.pdf</t>
  </si>
  <si>
    <t>http://www.cegaipslp.org.mx/HV2020Dos.nsf/nombre_de_la_vista/106EC823EF4B14F98625861B0006CE8F/$File/SUSPENSIÓN.docx</t>
  </si>
  <si>
    <t>http://www.cegaipslp.org.mx/HV2020Dos.nsf/nombre_de_la_vista/8B1BE838E1AB30298625861B000765FA/$File/AVANCES+FÍSICOS.docx</t>
  </si>
  <si>
    <t>http://www.cegaipslp.org.mx/HV2020Dos.nsf/nombre_de_la_vista/F05EC82DCFC168CC8625861B000790AC/$File/AVANCES+FINANCIERO.docx</t>
  </si>
  <si>
    <t>http://www.cegaipslp.org.mx/HV2020Dos.nsf/nombre_de_la_vista/F69DD58CEF9B07A08625861B0007BE54/$File/ACTA+DE+RECEPCIÓN+docx.docx</t>
  </si>
  <si>
    <t>http://www.cegaipslp.org.mx/HV2020Dos.nsf/nombre_de_la_vista/5A2D77FA2AB7217C8625861B0007EAE7/$File/FINIQITOdocx.docx</t>
  </si>
  <si>
    <t>Este procedimiento se reportó en el mes de mayo con el contrato en "proceso" el cual ya concluyò.  Se fundamenta en los artículos 43 último párrafo de la Ley de Adquisiciones, Arrendamientos y Servicios del Sector Público</t>
  </si>
  <si>
    <t>http://www.cegaipslp.org.mx/HV2020Dos.nsf/nombre_de_la_vista/E7783E2B76BF2E6E8625861B0004F47F/$File/DAAS+167+2020_Censurado.pdf</t>
  </si>
  <si>
    <t>Este procedimiento se reportó en el mes de julio con el contrato en "proceso" el cual ya concluyò. Se fundamenta en los artículos 40 y 41 fracciones I, II, IV y VIII de la Ley de Adquisiciones, Arrendamientos y Servicios del Sector Público</t>
  </si>
  <si>
    <t>Artículo 26 fracción III de la Ley de Adquisiciones Arrendamientos y Servicios al Sector Público</t>
  </si>
  <si>
    <t>Equipo De Seguridad</t>
  </si>
  <si>
    <t>20736</t>
  </si>
  <si>
    <t xml:space="preserve">Ana Luz </t>
  </si>
  <si>
    <t xml:space="preserve">Soto </t>
  </si>
  <si>
    <t>Lordméndez</t>
  </si>
  <si>
    <t>Potosina Ferbet Sa De Cv</t>
  </si>
  <si>
    <t>PFE 140109S16</t>
  </si>
  <si>
    <t>DAAS/146/2020</t>
  </si>
  <si>
    <t>Equipo de Seguridad</t>
  </si>
  <si>
    <t>http://www.cegaipslp.org.mx/HV2020Dos.nsf/nombre_de_la_vista/74B53E35C098F7468625861B00800079/$File/DAAS+146+2020_Censurado.pdf</t>
  </si>
  <si>
    <t>Ramo36</t>
  </si>
  <si>
    <t>Artículo 8 de la Ley de Adquisiciones del Estado SLP</t>
  </si>
  <si>
    <t>http://www.cegaipslp.org.mx/HV2020Dos.nsf/nombre_de_la_vista/A8285C09637B9B5C862585CE005E35C8/$File/AVANCES+FÍSICOS.docx</t>
  </si>
  <si>
    <t>http://www.cegaipslp.org.mx/HV2020Dos.nsf/nombre_de_la_vista/467225845CD1134E862585CE005E94E3/$File/ACTA+DE+RECEPCIÓN+docx.docx</t>
  </si>
  <si>
    <t>http://www.cegaipslp.org.mx/HV2020Dos.nsf/nombre_de_la_vista/A72F96AE8BE11693862585CE005F5DA6/$File/ACTA+DE+RECEPCIÓN+docx.docx</t>
  </si>
  <si>
    <t>http://www.cegaipslp.org.mx/HV2020Dos.nsf/nombre_de_la_vista/08CC54BCC00A1B18862585CE005EE1A8/$File/FINIQITOdocx.docx</t>
  </si>
  <si>
    <t>Este procedimiento se reportó en el mes de julio con el contrato en "proceso" el cual ya concluyò.En columna "S" se reporta fecha de contrato 31/07/2020, sin embargo no se realizó contrato</t>
  </si>
  <si>
    <t>http://www.cegaipslp.org.mx/HV2020Dos.nsf/nombre_de_la_vista/0DBAB61C01F2694B8625861B00051AA4/$File/DAAS+163+2020_Censurado.pdf</t>
  </si>
  <si>
    <t>Este procedimiento se reportó en el mes de julio con el contrato en "proceso" el cual ya concluyò.Se fundamenta en los artículos40 y 41 fracciones II y IV de la Ley de Adquisiciones, Arrendamientos y Servicios del Sector Público</t>
  </si>
  <si>
    <t>26, 40 y 41 fracciones II, IV y VIII de la Ley de Adquisiciones, Arrendamientos y Servicios del Sector Público</t>
  </si>
  <si>
    <t xml:space="preserve">suministro, instalación y puesta en marcha de 20 veinte cámaras IP </t>
  </si>
  <si>
    <t>DAAS/176/2020</t>
  </si>
  <si>
    <t>http://www.cegaipslp.org.mx/HV2020Dos.nsf/nombre_de_la_vista/ED53B0B9D40F16CC8625861B000558CB/$File/DAAS+176+2020_Censurado.pdf</t>
  </si>
  <si>
    <t>Este procedimiento se reportó en el mes de agosto con el contrato en "proceso" el cual ya concluyò.Se fundamenta en los artículos26, 40 y 41 fracciones II, IV y VIII de la Ley de Adquisiciones, Arrendamientos y Servicios del Sector Público</t>
  </si>
  <si>
    <t>Artículos 26 fraccion II de la Ley de Adquisiciones del Estado de San Luis Potosí y 49 fracción IV del Reglamento de Adquisiciones del H. Ayuntamiento de San Luis Potosí</t>
  </si>
  <si>
    <t xml:space="preserve">servicio de radiocomunicación   </t>
  </si>
  <si>
    <t>Servicios Troncalizados, S.A. de C.V.</t>
  </si>
  <si>
    <t>STR900622ES9</t>
  </si>
  <si>
    <t>Calle 13</t>
  </si>
  <si>
    <t>San Pedro de los pinos</t>
  </si>
  <si>
    <t>03800</t>
  </si>
  <si>
    <t>Dirección de Innovación Tecnológica</t>
  </si>
  <si>
    <t>DAAS/194/2020</t>
  </si>
  <si>
    <t>servicio de radiocomunicación</t>
  </si>
  <si>
    <t>http://www.cegaipslp.org.mx/HV2021.nsf/nombre_de_la_vista/076883B599280B4D862586BC0058EA88/$File/DAAS-194-2020_Censurado.pdf</t>
  </si>
  <si>
    <t>Este procedimiento se llevó a cabo con fundamento en los Artículos 26 fraccion II de la Ley de Adquisiciones del Estado de San Luis Potosí y 49 fracción IV del Reglamento de Adquisiciones del H. Ayuntamiento de San Luis Potosí Se reportó en octubre 2020</t>
  </si>
  <si>
    <t>Sonómetro</t>
  </si>
  <si>
    <t>Prosotel de México, S.A. de C.V.</t>
  </si>
  <si>
    <t>PME100331B18</t>
  </si>
  <si>
    <t>San Juan de Guadalupe</t>
  </si>
  <si>
    <t>Dirección de Ecología</t>
  </si>
  <si>
    <t>DAAS/195/2020</t>
  </si>
  <si>
    <t>http://www.cegaipslp.org.mx/HV2021.nsf/nombre_de_la_vista/749D936393254087862586BC00590B35/$File/DAAS-195-2020+PROSOTEL+DE+MEXICO+SA+DE+CV_Censurado.pdf</t>
  </si>
  <si>
    <t>Artículos 22 fracción III, 26 fracciones I y VI, y 26 bis de la Ley de Adquisiciones del Estado de San Luis Potosí; y los artículos 11 fracción III y 49 fracción I del Reglamento de Adquisiciones del H. Ayuntamiento de San Luis Potosí</t>
  </si>
  <si>
    <t xml:space="preserve">Servicio de publicidad de gran formato </t>
  </si>
  <si>
    <t>Alejandro</t>
  </si>
  <si>
    <t>Romo</t>
  </si>
  <si>
    <t>Reyes</t>
  </si>
  <si>
    <t>Alejandro Romo Reyes</t>
  </si>
  <si>
    <t>RORA870313JR5</t>
  </si>
  <si>
    <t>Paseo del Lago</t>
  </si>
  <si>
    <t>Campestre de Golf</t>
  </si>
  <si>
    <t>N-0116259</t>
  </si>
  <si>
    <t>http://www.cegaipslp.org.mx/HV2020Dos.nsf/nombre_de_la_vista/E72DAA3FE03BEB3D8625861B0005BE2D/$File/PEDIDO+N-0116259.pdf+sept++mine.pdf</t>
  </si>
  <si>
    <t>Articulos 38 tercer párrafo y 41 fracción VII de la Ley de Adquisiciones, Arrendamientos y Servicios del Sector Público</t>
  </si>
  <si>
    <t>Uniformes (calzado)</t>
  </si>
  <si>
    <t>399 Project Development, S.A. de C.V.</t>
  </si>
  <si>
    <t>TNN091003PU7</t>
  </si>
  <si>
    <t>Himalaya</t>
  </si>
  <si>
    <t>DAAS/188/2020</t>
  </si>
  <si>
    <t>http://www.cegaipslp.org.mx/HV2020Dos.nsf/nombre_de_la_vista/F35766A762FC2BA18625861B0004832E/$File/DAAS+188+2020_Censurado.pdf</t>
  </si>
  <si>
    <t>Raúl</t>
  </si>
  <si>
    <t>Trejo</t>
  </si>
  <si>
    <t>Ríos</t>
  </si>
  <si>
    <t>DALCE DEL CENTRO S.A. DEC.V.</t>
  </si>
  <si>
    <t>DCE-960513J37</t>
  </si>
  <si>
    <t>J MATIAS CHAVEZ VALERO</t>
  </si>
  <si>
    <t xml:space="preserve">MARTIN ANGEL </t>
  </si>
  <si>
    <t xml:space="preserve">DIAZ DE LEON </t>
  </si>
  <si>
    <t>AGUIRRE</t>
  </si>
  <si>
    <t>JARVIS DE MEXICO,S.A DE C.V.</t>
  </si>
  <si>
    <t>JME 920616B36</t>
  </si>
  <si>
    <t xml:space="preserve">CESAR R. </t>
  </si>
  <si>
    <t xml:space="preserve">ESCOBAR </t>
  </si>
  <si>
    <t>BORGA</t>
  </si>
  <si>
    <t>Proyectos Integrales Tif SA de CV</t>
  </si>
  <si>
    <t>MANTENIMIENTO QUIMICO INDUSTRIAL S.A. DE C.V.</t>
  </si>
  <si>
    <t>Diken International, S de RL de CV</t>
  </si>
  <si>
    <t xml:space="preserve">LUZ ANGELICA </t>
  </si>
  <si>
    <t xml:space="preserve">VERASTEGUI </t>
  </si>
  <si>
    <t>GONZALEZ</t>
  </si>
  <si>
    <t>Tech Energy &amp; Grounding  Mx SA de CV</t>
  </si>
  <si>
    <t xml:space="preserve">JUAN JOSE </t>
  </si>
  <si>
    <t xml:space="preserve">MARQUEZ </t>
  </si>
  <si>
    <t>HERNANDEZ</t>
  </si>
  <si>
    <t>CONSTRUCCIONES NORDLAND, SA. DE CV.</t>
  </si>
  <si>
    <t xml:space="preserve">Jose Manuel </t>
  </si>
  <si>
    <t xml:space="preserve">Padilla </t>
  </si>
  <si>
    <t>JOSE MANUEL PADILLA GONZALEZ</t>
  </si>
  <si>
    <t>PAGM670625D41</t>
  </si>
  <si>
    <t>OWA-940511NK2</t>
  </si>
  <si>
    <t>CLAUDIA RUIZ VILLALOBOS</t>
  </si>
  <si>
    <t>JAVIER URESTI CERRILLOS</t>
  </si>
  <si>
    <t>COSTCO DE MEXICO, S.A. DE C.V.</t>
  </si>
  <si>
    <t>CME-0000000 0</t>
  </si>
  <si>
    <t xml:space="preserve">ANTONIO </t>
  </si>
  <si>
    <t xml:space="preserve">HUERTA </t>
  </si>
  <si>
    <t>CANO</t>
  </si>
  <si>
    <t>Formas Computables Del Bajio SA de CV</t>
  </si>
  <si>
    <t xml:space="preserve">LIZETH </t>
  </si>
  <si>
    <t xml:space="preserve">GALLEGOS </t>
  </si>
  <si>
    <t>NIETO</t>
  </si>
  <si>
    <t>LIZETH GALLEGOS NIETO</t>
  </si>
  <si>
    <t>GANL860507I43</t>
  </si>
  <si>
    <t>J JESUS JUACHE AGUILAR</t>
  </si>
  <si>
    <t xml:space="preserve">JOSE LUIS </t>
  </si>
  <si>
    <t xml:space="preserve">GUAJARDO </t>
  </si>
  <si>
    <t>GARCIA</t>
  </si>
  <si>
    <t>MEXICANA DE RIEGOS,S.A DE C.V.</t>
  </si>
  <si>
    <t xml:space="preserve">Carlos </t>
  </si>
  <si>
    <t xml:space="preserve">Gonzalez </t>
  </si>
  <si>
    <t>Carlos González Ramírez</t>
  </si>
  <si>
    <t>GORC890712SK3</t>
  </si>
  <si>
    <t>Solucion Digital Del Bajio SA de CV</t>
  </si>
  <si>
    <t>SEMEX SA DE CV</t>
  </si>
  <si>
    <t>SEM-680801193</t>
  </si>
  <si>
    <t>Jose Eduardo</t>
  </si>
  <si>
    <t>Aldrette</t>
  </si>
  <si>
    <t>Jose Eduardo Aldrette Ramos</t>
  </si>
  <si>
    <t>AERE580310UK1</t>
  </si>
  <si>
    <t>CACTUS TRAFFIC DE CHIHUAHUA, S.A. DE C.V.</t>
  </si>
  <si>
    <t>CTC05102583</t>
  </si>
  <si>
    <t xml:space="preserve">RICARDO </t>
  </si>
  <si>
    <t xml:space="preserve">BARBOSA </t>
  </si>
  <si>
    <t>ANAYA</t>
  </si>
  <si>
    <t>Muebles De Calidad Economica Para Oficinas SA de CV</t>
  </si>
  <si>
    <t>MCE-871209Q49</t>
  </si>
  <si>
    <t>Esteban</t>
  </si>
  <si>
    <t>Reyna</t>
  </si>
  <si>
    <t>García</t>
  </si>
  <si>
    <t>PROSOTEL DE MEXICO SA DE CV</t>
  </si>
  <si>
    <t>PME-100331B18</t>
  </si>
  <si>
    <t xml:space="preserve">Carlos Arturo </t>
  </si>
  <si>
    <t>Compularm SA de CV</t>
  </si>
  <si>
    <t>COM 131023RJ5</t>
  </si>
  <si>
    <t>Proveedora Potosina Ortrisa SA de CV</t>
  </si>
  <si>
    <t>NORMA A.</t>
  </si>
  <si>
    <t xml:space="preserve">CHAVEZ </t>
  </si>
  <si>
    <t>Onyalistli Centro De Investigacion, Analisis y Formacion</t>
  </si>
  <si>
    <t>Asesorias y Capacitaciones Para Gobiernos Locales S.C.</t>
  </si>
  <si>
    <t>ACG-151110IV0</t>
  </si>
  <si>
    <t xml:space="preserve">Ana Karina </t>
  </si>
  <si>
    <t xml:space="preserve">Lara </t>
  </si>
  <si>
    <t>Rosales</t>
  </si>
  <si>
    <t>Ana Karina Lara Rosales</t>
  </si>
  <si>
    <t>LARA931015229</t>
  </si>
  <si>
    <t xml:space="preserve">JUAN GERARDO </t>
  </si>
  <si>
    <t xml:space="preserve">ZAMBRANO </t>
  </si>
  <si>
    <t>TORRES</t>
  </si>
  <si>
    <t>Extintores Cemuza SA de CV</t>
  </si>
  <si>
    <t>ECE-970626-BL</t>
  </si>
  <si>
    <t xml:space="preserve">Rolando </t>
  </si>
  <si>
    <t xml:space="preserve">Palomino </t>
  </si>
  <si>
    <t>Carranza</t>
  </si>
  <si>
    <t>ROLANDO PALOMINO CARRANZA</t>
  </si>
  <si>
    <t xml:space="preserve"> PAC600109INI</t>
  </si>
  <si>
    <t>COMERCIALIZADORA VETERINARIA GUAYANGAREO, S.A DE C.V.</t>
  </si>
  <si>
    <t>Narvaez Sanchez S.A. de C.V.</t>
  </si>
  <si>
    <t>NSA-190516NR0</t>
  </si>
  <si>
    <t>TERESA NAVARRETE CAMACHO</t>
  </si>
  <si>
    <t xml:space="preserve">Medina </t>
  </si>
  <si>
    <t>Hipolito</t>
  </si>
  <si>
    <t>Dinamica Del Centro SA de CV</t>
  </si>
  <si>
    <t>Farmacia de Genéricos  SA de CV</t>
  </si>
  <si>
    <t>Jr Blocks De Calidad SA de CV</t>
  </si>
  <si>
    <t xml:space="preserve"> JUAN FERNANDO  SERNA GONZALEZ</t>
  </si>
  <si>
    <t xml:space="preserve">JESUS HECTOR </t>
  </si>
  <si>
    <t>RAMIREZ</t>
  </si>
  <si>
    <t>Proteinas Saludables Potosinas SPR de RL de CV</t>
  </si>
  <si>
    <t>JOSE LUIS</t>
  </si>
  <si>
    <t xml:space="preserve">MARTINEZ </t>
  </si>
  <si>
    <t xml:space="preserve">DELGADO </t>
  </si>
  <si>
    <t>Lujime comercialización SA de CV</t>
  </si>
  <si>
    <t>FABIOLA GEANELLI TOVAR MARTINEZ</t>
  </si>
  <si>
    <t>Papeleria y Merceria Ama SA de CV</t>
  </si>
  <si>
    <t xml:space="preserve">JOSE ANTONIO </t>
  </si>
  <si>
    <t>GUTIERREZ</t>
  </si>
  <si>
    <t>PINTURAS SENSACOLOR, SA. DE CV.</t>
  </si>
  <si>
    <t xml:space="preserve">Maria del Carmen </t>
  </si>
  <si>
    <t>Aplicaciones Y Pinturas Potosinas SAS</t>
  </si>
  <si>
    <t>Manuel</t>
  </si>
  <si>
    <t>Ascanio</t>
  </si>
  <si>
    <t>Montiel</t>
  </si>
  <si>
    <t>KLARDECOR DE SAN LUIS, S.A. DE C.V.</t>
  </si>
  <si>
    <t>KSL-660118AN3</t>
  </si>
  <si>
    <t>GERARDO</t>
  </si>
  <si>
    <t xml:space="preserve">ZERMEÑO </t>
  </si>
  <si>
    <t>PEREZ</t>
  </si>
  <si>
    <t>Proveedora Gerzer SA de CV</t>
  </si>
  <si>
    <t xml:space="preserve">OCTAVIO </t>
  </si>
  <si>
    <t xml:space="preserve">BERRONES </t>
  </si>
  <si>
    <t>REA</t>
  </si>
  <si>
    <t>Electrica Mol SA de CV</t>
  </si>
  <si>
    <t xml:space="preserve">Horacio </t>
  </si>
  <si>
    <t xml:space="preserve">Tobias </t>
  </si>
  <si>
    <t>Gómez</t>
  </si>
  <si>
    <t>GASOLLANTAS, S.A DE C.V</t>
  </si>
  <si>
    <t xml:space="preserve">SILVIA ELENA </t>
  </si>
  <si>
    <t xml:space="preserve">PEREZ </t>
  </si>
  <si>
    <t>CASTILLO</t>
  </si>
  <si>
    <t xml:space="preserve">de La Rosa </t>
  </si>
  <si>
    <t>SANDRA NELLY DE LA ROSA ARTEAGA</t>
  </si>
  <si>
    <t>Hiperllantas del Bajio S.A. de C.V.</t>
  </si>
  <si>
    <t>DANIEL RIOS GARZA</t>
  </si>
  <si>
    <t xml:space="preserve">Martha Estela </t>
  </si>
  <si>
    <t>Revuelta</t>
  </si>
  <si>
    <t>Martha Estela Delgado Revuelta</t>
  </si>
  <si>
    <t>DERM480405B54</t>
  </si>
  <si>
    <t xml:space="preserve">LEONARDO COSME </t>
  </si>
  <si>
    <t xml:space="preserve">DE LA GARZA </t>
  </si>
  <si>
    <t>MACIAS</t>
  </si>
  <si>
    <t>LEONARDO COSME DE LA GARZA MACIAS</t>
  </si>
  <si>
    <t xml:space="preserve">Elvia </t>
  </si>
  <si>
    <t xml:space="preserve">Chong </t>
  </si>
  <si>
    <t>Elvia Chong Alvarez</t>
  </si>
  <si>
    <t>COAE6501176Z6</t>
  </si>
  <si>
    <t xml:space="preserve">Araceli </t>
  </si>
  <si>
    <t>Trujillo</t>
  </si>
  <si>
    <t xml:space="preserve">HIPOLITO </t>
  </si>
  <si>
    <t xml:space="preserve">CANO </t>
  </si>
  <si>
    <t>Representaciones y Servicios Hi-Ca SA de CV</t>
  </si>
  <si>
    <t xml:space="preserve">GERARDO </t>
  </si>
  <si>
    <t xml:space="preserve">RIVERA </t>
  </si>
  <si>
    <t>DURON</t>
  </si>
  <si>
    <t>Gerardo Rivera Duron</t>
  </si>
  <si>
    <t>RIDG6506147XA</t>
  </si>
  <si>
    <t>20454</t>
  </si>
  <si>
    <t>Jorge</t>
  </si>
  <si>
    <t>Ruelas</t>
  </si>
  <si>
    <t>PRODUCCIONES SECUENCIA,S.A DE C.V.</t>
  </si>
  <si>
    <t>PSE-980617DT8</t>
  </si>
  <si>
    <t>JOSE RAMON</t>
  </si>
  <si>
    <t xml:space="preserve">GOMEZ  </t>
  </si>
  <si>
    <t>HINOJOSA</t>
  </si>
  <si>
    <t>INDUSTRIAS CENTIDEL, SA. DE CV.</t>
  </si>
  <si>
    <t>ICE-110613960</t>
  </si>
  <si>
    <t xml:space="preserve">ARACELI </t>
  </si>
  <si>
    <t xml:space="preserve">ROCHA </t>
  </si>
  <si>
    <t>MERCADO</t>
  </si>
  <si>
    <t>ARACELI ROCHA MERCADO</t>
  </si>
  <si>
    <t>ROMA5409125T7</t>
  </si>
  <si>
    <t>El procedimiento que se reporta no es obra pública</t>
  </si>
  <si>
    <t>http://www.cegaipslp.org.mx/HV2020.nsf/nombre_de_la_vista/8D20D02EE47BF30A86258528007359C2/$File/NO+SE+REPORTA+CONTRATO,+CONVENIO+PERMISO.doc</t>
  </si>
  <si>
    <t>No se realizó convenio</t>
  </si>
</sst>
</file>

<file path=xl/styles.xml><?xml version="1.0" encoding="utf-8"?>
<styleSheet xmlns="http://schemas.openxmlformats.org/spreadsheetml/2006/main">
  <numFmts count="3">
    <numFmt numFmtId="44" formatCode="_-&quot;$&quot;* #,##0.00_-;\-&quot;$&quot;* #,##0.00_-;_-&quot;$&quot;* &quot;-&quot;??_-;_-@_-"/>
    <numFmt numFmtId="164" formatCode="&quot;$&quot;#,##0.00"/>
    <numFmt numFmtId="165" formatCode="_(&quot;$&quot;* #,##0.00_);_(&quot;$&quot;* \(#,##0.00\);_(&quot;$&quot;*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2" fontId="0" fillId="0" borderId="0" xfId="0" applyNumberFormat="1"/>
    <xf numFmtId="44"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BN241"/>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c r="A1" t="s">
        <v>0</v>
      </c>
    </row>
    <row r="2" spans="1:66">
      <c r="A2" s="3" t="s">
        <v>1</v>
      </c>
      <c r="B2" s="4"/>
      <c r="C2" s="4"/>
      <c r="D2" s="3" t="s">
        <v>2</v>
      </c>
      <c r="E2" s="4"/>
      <c r="F2" s="4"/>
      <c r="G2" s="3" t="s">
        <v>3</v>
      </c>
      <c r="H2" s="4"/>
      <c r="I2" s="4"/>
    </row>
    <row r="3" spans="1:66">
      <c r="A3" s="5" t="s">
        <v>4</v>
      </c>
      <c r="B3" s="4"/>
      <c r="C3" s="4"/>
      <c r="D3" s="5" t="s">
        <v>5</v>
      </c>
      <c r="E3" s="4"/>
      <c r="F3" s="4"/>
      <c r="G3" s="5" t="s">
        <v>6</v>
      </c>
      <c r="H3" s="4"/>
      <c r="I3" s="4"/>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3" t="s">
        <v>82</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row>
    <row r="7" spans="1:66" ht="39">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c r="A8">
        <v>2021</v>
      </c>
      <c r="B8" s="6">
        <v>44287</v>
      </c>
      <c r="C8" s="6">
        <v>44316</v>
      </c>
      <c r="D8" t="s">
        <v>288</v>
      </c>
      <c r="E8" t="s">
        <v>289</v>
      </c>
      <c r="F8" t="s">
        <v>156</v>
      </c>
      <c r="G8">
        <v>33545</v>
      </c>
      <c r="H8" s="6" t="s">
        <v>290</v>
      </c>
      <c r="I8" t="s">
        <v>291</v>
      </c>
      <c r="J8" t="s">
        <v>292</v>
      </c>
      <c r="K8" t="s">
        <v>293</v>
      </c>
      <c r="L8" t="s">
        <v>294</v>
      </c>
      <c r="M8" t="s">
        <v>295</v>
      </c>
      <c r="N8" t="s">
        <v>296</v>
      </c>
      <c r="O8" s="6" t="s">
        <v>297</v>
      </c>
      <c r="P8" t="s">
        <v>298</v>
      </c>
      <c r="Q8" t="s">
        <v>164</v>
      </c>
      <c r="R8" t="s">
        <v>299</v>
      </c>
      <c r="S8">
        <v>237</v>
      </c>
      <c r="T8">
        <v>0</v>
      </c>
      <c r="U8" t="s">
        <v>189</v>
      </c>
      <c r="V8" t="s">
        <v>300</v>
      </c>
      <c r="W8">
        <v>28</v>
      </c>
      <c r="X8" t="s">
        <v>229</v>
      </c>
      <c r="Y8">
        <v>24</v>
      </c>
      <c r="Z8" t="s">
        <v>229</v>
      </c>
      <c r="AA8">
        <v>28</v>
      </c>
      <c r="AB8" t="s">
        <v>229</v>
      </c>
      <c r="AC8">
        <v>78117</v>
      </c>
      <c r="AD8" t="s">
        <v>301</v>
      </c>
      <c r="AE8" t="s">
        <v>301</v>
      </c>
      <c r="AF8" t="s">
        <v>301</v>
      </c>
      <c r="AG8" t="s">
        <v>301</v>
      </c>
      <c r="AH8" t="s">
        <v>302</v>
      </c>
      <c r="AI8" t="s">
        <v>302</v>
      </c>
      <c r="AJ8">
        <v>118187</v>
      </c>
      <c r="AK8" s="6">
        <v>44301</v>
      </c>
      <c r="AL8" s="6">
        <v>44301</v>
      </c>
      <c r="AM8" s="6">
        <v>44309</v>
      </c>
      <c r="AN8" s="7">
        <v>6600</v>
      </c>
      <c r="AO8" s="7">
        <v>7656</v>
      </c>
      <c r="AP8">
        <v>0</v>
      </c>
      <c r="AQ8">
        <v>0</v>
      </c>
      <c r="AR8" t="s">
        <v>303</v>
      </c>
      <c r="AS8" t="s">
        <v>304</v>
      </c>
      <c r="AT8" t="s">
        <v>305</v>
      </c>
      <c r="AU8" t="s">
        <v>292</v>
      </c>
      <c r="AV8">
        <v>0</v>
      </c>
      <c r="AW8" s="6">
        <v>44301</v>
      </c>
      <c r="AX8" s="6">
        <v>44309</v>
      </c>
      <c r="AY8" t="s">
        <v>306</v>
      </c>
      <c r="AZ8" t="s">
        <v>307</v>
      </c>
      <c r="BA8" t="s">
        <v>308</v>
      </c>
      <c r="BB8" t="s">
        <v>309</v>
      </c>
      <c r="BC8" t="s">
        <v>293</v>
      </c>
      <c r="BD8" t="s">
        <v>255</v>
      </c>
      <c r="BE8" t="s">
        <v>293</v>
      </c>
      <c r="BF8" t="s">
        <v>310</v>
      </c>
      <c r="BG8" t="s">
        <v>311</v>
      </c>
      <c r="BH8" t="s">
        <v>312</v>
      </c>
      <c r="BI8" t="s">
        <v>313</v>
      </c>
      <c r="BJ8" t="s">
        <v>314</v>
      </c>
      <c r="BK8" t="s">
        <v>315</v>
      </c>
      <c r="BL8" s="6">
        <v>44357</v>
      </c>
      <c r="BM8" s="6">
        <v>44326</v>
      </c>
      <c r="BN8" s="6" t="s">
        <v>316</v>
      </c>
    </row>
    <row r="9" spans="1:66">
      <c r="A9">
        <v>2021</v>
      </c>
      <c r="B9" s="6">
        <v>44287</v>
      </c>
      <c r="C9" s="6">
        <v>44316</v>
      </c>
      <c r="D9" t="s">
        <v>288</v>
      </c>
      <c r="E9" t="s">
        <v>289</v>
      </c>
      <c r="F9" t="s">
        <v>156</v>
      </c>
      <c r="G9">
        <v>33552</v>
      </c>
      <c r="H9" s="6" t="s">
        <v>290</v>
      </c>
      <c r="I9" t="s">
        <v>291</v>
      </c>
      <c r="J9" t="s">
        <v>317</v>
      </c>
      <c r="K9" t="s">
        <v>318</v>
      </c>
      <c r="L9" t="s">
        <v>294</v>
      </c>
      <c r="M9" t="s">
        <v>295</v>
      </c>
      <c r="N9" t="s">
        <v>296</v>
      </c>
      <c r="O9" s="6" t="s">
        <v>297</v>
      </c>
      <c r="P9" t="s">
        <v>298</v>
      </c>
      <c r="Q9" t="s">
        <v>164</v>
      </c>
      <c r="R9" t="s">
        <v>299</v>
      </c>
      <c r="S9">
        <v>237</v>
      </c>
      <c r="T9">
        <v>0</v>
      </c>
      <c r="U9" t="s">
        <v>189</v>
      </c>
      <c r="V9" t="s">
        <v>300</v>
      </c>
      <c r="W9">
        <v>28</v>
      </c>
      <c r="X9" t="s">
        <v>229</v>
      </c>
      <c r="Y9">
        <v>24</v>
      </c>
      <c r="Z9" t="s">
        <v>229</v>
      </c>
      <c r="AA9">
        <v>28</v>
      </c>
      <c r="AB9" t="s">
        <v>229</v>
      </c>
      <c r="AC9">
        <v>78117</v>
      </c>
      <c r="AD9" t="s">
        <v>301</v>
      </c>
      <c r="AE9" t="s">
        <v>301</v>
      </c>
      <c r="AF9" t="s">
        <v>301</v>
      </c>
      <c r="AG9" t="s">
        <v>301</v>
      </c>
      <c r="AH9" t="s">
        <v>302</v>
      </c>
      <c r="AI9" t="s">
        <v>302</v>
      </c>
      <c r="AJ9">
        <v>118376</v>
      </c>
      <c r="AK9" s="6">
        <v>44312</v>
      </c>
      <c r="AL9" s="6">
        <v>44312</v>
      </c>
      <c r="AM9" s="6">
        <v>44321</v>
      </c>
      <c r="AN9" s="7">
        <v>10431.030000000001</v>
      </c>
      <c r="AO9" s="7">
        <v>12100</v>
      </c>
      <c r="AP9">
        <v>0</v>
      </c>
      <c r="AQ9">
        <v>0</v>
      </c>
      <c r="AR9" t="s">
        <v>303</v>
      </c>
      <c r="AS9" t="s">
        <v>304</v>
      </c>
      <c r="AT9" t="s">
        <v>305</v>
      </c>
      <c r="AU9" t="s">
        <v>317</v>
      </c>
      <c r="AV9">
        <v>0</v>
      </c>
      <c r="AW9" s="6">
        <v>44312</v>
      </c>
      <c r="AX9" s="6">
        <v>44321</v>
      </c>
      <c r="AY9" t="s">
        <v>319</v>
      </c>
      <c r="AZ9" t="s">
        <v>307</v>
      </c>
      <c r="BA9" t="s">
        <v>308</v>
      </c>
      <c r="BB9" t="s">
        <v>309</v>
      </c>
      <c r="BC9" t="s">
        <v>318</v>
      </c>
      <c r="BD9" t="s">
        <v>255</v>
      </c>
      <c r="BE9" t="s">
        <v>318</v>
      </c>
      <c r="BF9" t="s">
        <v>310</v>
      </c>
      <c r="BG9" t="s">
        <v>311</v>
      </c>
      <c r="BH9" t="s">
        <v>312</v>
      </c>
      <c r="BI9" t="s">
        <v>313</v>
      </c>
      <c r="BJ9" t="s">
        <v>314</v>
      </c>
      <c r="BK9" t="s">
        <v>315</v>
      </c>
      <c r="BL9" s="6">
        <v>44357</v>
      </c>
      <c r="BM9" s="6">
        <v>44326</v>
      </c>
      <c r="BN9" s="6" t="s">
        <v>316</v>
      </c>
    </row>
    <row r="10" spans="1:66">
      <c r="A10">
        <v>2021</v>
      </c>
      <c r="B10" s="6">
        <v>44287</v>
      </c>
      <c r="C10" s="6">
        <v>44316</v>
      </c>
      <c r="D10" t="s">
        <v>288</v>
      </c>
      <c r="E10" t="s">
        <v>289</v>
      </c>
      <c r="F10" t="s">
        <v>156</v>
      </c>
      <c r="G10">
        <v>33552</v>
      </c>
      <c r="H10" s="6" t="s">
        <v>290</v>
      </c>
      <c r="I10" t="s">
        <v>291</v>
      </c>
      <c r="J10" t="s">
        <v>317</v>
      </c>
      <c r="K10" t="s">
        <v>318</v>
      </c>
      <c r="L10" t="s">
        <v>294</v>
      </c>
      <c r="M10" t="s">
        <v>295</v>
      </c>
      <c r="N10" t="s">
        <v>296</v>
      </c>
      <c r="O10" s="6" t="s">
        <v>297</v>
      </c>
      <c r="P10" t="s">
        <v>298</v>
      </c>
      <c r="Q10" t="s">
        <v>164</v>
      </c>
      <c r="R10" t="s">
        <v>299</v>
      </c>
      <c r="S10">
        <v>237</v>
      </c>
      <c r="T10">
        <v>0</v>
      </c>
      <c r="U10" t="s">
        <v>189</v>
      </c>
      <c r="V10" t="s">
        <v>300</v>
      </c>
      <c r="W10">
        <v>28</v>
      </c>
      <c r="X10" t="s">
        <v>229</v>
      </c>
      <c r="Y10">
        <v>24</v>
      </c>
      <c r="Z10" t="s">
        <v>229</v>
      </c>
      <c r="AA10">
        <v>28</v>
      </c>
      <c r="AB10" t="s">
        <v>229</v>
      </c>
      <c r="AC10">
        <v>78117</v>
      </c>
      <c r="AD10" t="s">
        <v>301</v>
      </c>
      <c r="AE10" t="s">
        <v>301</v>
      </c>
      <c r="AF10" t="s">
        <v>301</v>
      </c>
      <c r="AG10" t="s">
        <v>301</v>
      </c>
      <c r="AH10" t="s">
        <v>302</v>
      </c>
      <c r="AI10" t="s">
        <v>302</v>
      </c>
      <c r="AJ10">
        <v>118377</v>
      </c>
      <c r="AK10" s="6">
        <v>44312</v>
      </c>
      <c r="AL10" s="6">
        <v>44312</v>
      </c>
      <c r="AM10" s="6">
        <v>44321</v>
      </c>
      <c r="AN10" s="7">
        <v>3448.28</v>
      </c>
      <c r="AO10" s="7">
        <v>4000</v>
      </c>
      <c r="AP10">
        <v>0</v>
      </c>
      <c r="AQ10">
        <v>0</v>
      </c>
      <c r="AR10" t="s">
        <v>303</v>
      </c>
      <c r="AS10" t="s">
        <v>304</v>
      </c>
      <c r="AT10" t="s">
        <v>305</v>
      </c>
      <c r="AU10" t="s">
        <v>317</v>
      </c>
      <c r="AV10">
        <v>0</v>
      </c>
      <c r="AW10" s="6">
        <v>44312</v>
      </c>
      <c r="AX10" s="6">
        <v>44321</v>
      </c>
      <c r="AY10" t="s">
        <v>320</v>
      </c>
      <c r="AZ10" t="s">
        <v>307</v>
      </c>
      <c r="BA10" t="s">
        <v>308</v>
      </c>
      <c r="BB10" t="s">
        <v>309</v>
      </c>
      <c r="BC10" t="s">
        <v>318</v>
      </c>
      <c r="BD10" t="s">
        <v>255</v>
      </c>
      <c r="BE10" t="s">
        <v>318</v>
      </c>
      <c r="BF10" t="s">
        <v>310</v>
      </c>
      <c r="BG10" t="s">
        <v>311</v>
      </c>
      <c r="BH10" t="s">
        <v>312</v>
      </c>
      <c r="BI10" t="s">
        <v>313</v>
      </c>
      <c r="BJ10" t="s">
        <v>314</v>
      </c>
      <c r="BK10" t="s">
        <v>315</v>
      </c>
      <c r="BL10" s="6">
        <v>44357</v>
      </c>
      <c r="BM10" s="6">
        <v>44326</v>
      </c>
      <c r="BN10" s="6" t="s">
        <v>316</v>
      </c>
    </row>
    <row r="11" spans="1:66">
      <c r="A11">
        <v>2021</v>
      </c>
      <c r="B11" s="6">
        <v>44287</v>
      </c>
      <c r="C11" s="6">
        <v>44316</v>
      </c>
      <c r="D11" t="s">
        <v>288</v>
      </c>
      <c r="E11" t="s">
        <v>289</v>
      </c>
      <c r="F11" t="s">
        <v>156</v>
      </c>
      <c r="G11">
        <v>33555</v>
      </c>
      <c r="H11" s="6" t="s">
        <v>290</v>
      </c>
      <c r="I11" t="s">
        <v>291</v>
      </c>
      <c r="J11" t="s">
        <v>321</v>
      </c>
      <c r="K11" t="s">
        <v>322</v>
      </c>
      <c r="L11" t="s">
        <v>323</v>
      </c>
      <c r="M11" t="s">
        <v>324</v>
      </c>
      <c r="N11" t="s">
        <v>325</v>
      </c>
      <c r="O11" s="6" t="s">
        <v>326</v>
      </c>
      <c r="P11" t="s">
        <v>327</v>
      </c>
      <c r="Q11" t="s">
        <v>158</v>
      </c>
      <c r="R11" t="s">
        <v>328</v>
      </c>
      <c r="S11" t="s">
        <v>329</v>
      </c>
      <c r="T11">
        <v>0</v>
      </c>
      <c r="U11" t="s">
        <v>189</v>
      </c>
      <c r="V11" t="s">
        <v>330</v>
      </c>
      <c r="W11">
        <v>14</v>
      </c>
      <c r="X11" t="s">
        <v>241</v>
      </c>
      <c r="Y11">
        <v>97</v>
      </c>
      <c r="Z11" t="s">
        <v>331</v>
      </c>
      <c r="AA11">
        <v>14</v>
      </c>
      <c r="AB11" t="s">
        <v>241</v>
      </c>
      <c r="AC11">
        <v>45640</v>
      </c>
      <c r="AD11" t="s">
        <v>301</v>
      </c>
      <c r="AE11" t="s">
        <v>301</v>
      </c>
      <c r="AF11" t="s">
        <v>301</v>
      </c>
      <c r="AG11" t="s">
        <v>301</v>
      </c>
      <c r="AH11" t="s">
        <v>332</v>
      </c>
      <c r="AI11" t="s">
        <v>332</v>
      </c>
      <c r="AJ11">
        <v>118099</v>
      </c>
      <c r="AK11" s="6">
        <v>44295</v>
      </c>
      <c r="AL11" s="6">
        <v>44295</v>
      </c>
      <c r="AM11" s="6">
        <v>44309</v>
      </c>
      <c r="AN11" s="7">
        <v>8256.25</v>
      </c>
      <c r="AO11" s="7">
        <v>9577.25</v>
      </c>
      <c r="AP11">
        <v>0</v>
      </c>
      <c r="AQ11">
        <v>0</v>
      </c>
      <c r="AR11" t="s">
        <v>303</v>
      </c>
      <c r="AS11" t="s">
        <v>304</v>
      </c>
      <c r="AT11" t="s">
        <v>305</v>
      </c>
      <c r="AU11" t="s">
        <v>321</v>
      </c>
      <c r="AV11">
        <v>0</v>
      </c>
      <c r="AW11" s="6">
        <v>44295</v>
      </c>
      <c r="AX11" s="6">
        <v>44309</v>
      </c>
      <c r="AY11" t="s">
        <v>333</v>
      </c>
      <c r="AZ11" t="s">
        <v>307</v>
      </c>
      <c r="BA11" t="s">
        <v>308</v>
      </c>
      <c r="BB11" t="s">
        <v>309</v>
      </c>
      <c r="BC11" t="s">
        <v>322</v>
      </c>
      <c r="BD11" t="s">
        <v>255</v>
      </c>
      <c r="BE11" t="s">
        <v>322</v>
      </c>
      <c r="BF11" t="s">
        <v>310</v>
      </c>
      <c r="BG11" t="s">
        <v>311</v>
      </c>
      <c r="BH11" t="s">
        <v>312</v>
      </c>
      <c r="BI11" t="s">
        <v>313</v>
      </c>
      <c r="BJ11" t="s">
        <v>314</v>
      </c>
      <c r="BK11" t="s">
        <v>315</v>
      </c>
      <c r="BL11" s="6">
        <v>44357</v>
      </c>
      <c r="BM11" s="6">
        <v>44326</v>
      </c>
      <c r="BN11" s="6" t="s">
        <v>316</v>
      </c>
    </row>
    <row r="12" spans="1:66">
      <c r="A12">
        <v>2021</v>
      </c>
      <c r="B12" s="6">
        <v>44287</v>
      </c>
      <c r="C12" s="6">
        <v>44316</v>
      </c>
      <c r="D12" t="s">
        <v>288</v>
      </c>
      <c r="E12" t="s">
        <v>289</v>
      </c>
      <c r="F12" t="s">
        <v>156</v>
      </c>
      <c r="G12">
        <v>33555</v>
      </c>
      <c r="H12" s="6" t="s">
        <v>290</v>
      </c>
      <c r="I12" t="s">
        <v>291</v>
      </c>
      <c r="J12" t="s">
        <v>321</v>
      </c>
      <c r="K12" t="s">
        <v>322</v>
      </c>
      <c r="L12" t="s">
        <v>334</v>
      </c>
      <c r="M12" t="s">
        <v>335</v>
      </c>
      <c r="N12" t="s">
        <v>336</v>
      </c>
      <c r="O12" s="6" t="s">
        <v>337</v>
      </c>
      <c r="P12" t="s">
        <v>338</v>
      </c>
      <c r="Q12" t="s">
        <v>183</v>
      </c>
      <c r="R12" t="s">
        <v>339</v>
      </c>
      <c r="S12">
        <v>2900</v>
      </c>
      <c r="T12">
        <v>0</v>
      </c>
      <c r="U12" t="s">
        <v>340</v>
      </c>
      <c r="V12" t="s">
        <v>341</v>
      </c>
      <c r="W12">
        <v>5</v>
      </c>
      <c r="X12" t="s">
        <v>342</v>
      </c>
      <c r="Y12">
        <v>30</v>
      </c>
      <c r="Z12" t="s">
        <v>343</v>
      </c>
      <c r="AA12">
        <v>5</v>
      </c>
      <c r="AB12" t="s">
        <v>342</v>
      </c>
      <c r="AC12">
        <v>25900</v>
      </c>
      <c r="AD12" t="s">
        <v>301</v>
      </c>
      <c r="AE12" t="s">
        <v>301</v>
      </c>
      <c r="AF12" t="s">
        <v>301</v>
      </c>
      <c r="AG12" t="s">
        <v>301</v>
      </c>
      <c r="AH12" t="s">
        <v>332</v>
      </c>
      <c r="AI12" t="s">
        <v>332</v>
      </c>
      <c r="AJ12">
        <v>118100</v>
      </c>
      <c r="AK12" s="6">
        <v>44295</v>
      </c>
      <c r="AL12" s="6">
        <v>44295</v>
      </c>
      <c r="AM12" s="6">
        <v>44316</v>
      </c>
      <c r="AN12" s="7">
        <v>6838</v>
      </c>
      <c r="AO12" s="7">
        <v>7932.08</v>
      </c>
      <c r="AP12">
        <v>0</v>
      </c>
      <c r="AQ12">
        <v>0</v>
      </c>
      <c r="AR12" t="s">
        <v>303</v>
      </c>
      <c r="AS12" t="s">
        <v>304</v>
      </c>
      <c r="AT12" t="s">
        <v>305</v>
      </c>
      <c r="AU12" t="s">
        <v>321</v>
      </c>
      <c r="AV12">
        <v>0</v>
      </c>
      <c r="AW12" s="6">
        <v>44295</v>
      </c>
      <c r="AX12" s="6">
        <v>44316</v>
      </c>
      <c r="AY12" t="s">
        <v>344</v>
      </c>
      <c r="AZ12" t="s">
        <v>307</v>
      </c>
      <c r="BA12" t="s">
        <v>308</v>
      </c>
      <c r="BB12" t="s">
        <v>309</v>
      </c>
      <c r="BC12" t="s">
        <v>322</v>
      </c>
      <c r="BD12" t="s">
        <v>255</v>
      </c>
      <c r="BE12" t="s">
        <v>322</v>
      </c>
      <c r="BF12" t="s">
        <v>310</v>
      </c>
      <c r="BG12" t="s">
        <v>311</v>
      </c>
      <c r="BH12" t="s">
        <v>312</v>
      </c>
      <c r="BI12" t="s">
        <v>313</v>
      </c>
      <c r="BJ12" t="s">
        <v>314</v>
      </c>
      <c r="BK12" t="s">
        <v>315</v>
      </c>
      <c r="BL12" s="6">
        <v>44357</v>
      </c>
      <c r="BM12" s="6">
        <v>44326</v>
      </c>
      <c r="BN12" s="6" t="s">
        <v>316</v>
      </c>
    </row>
    <row r="13" spans="1:66">
      <c r="A13">
        <v>2021</v>
      </c>
      <c r="B13" s="6">
        <v>44287</v>
      </c>
      <c r="C13" s="6">
        <v>44316</v>
      </c>
      <c r="D13" t="s">
        <v>288</v>
      </c>
      <c r="E13" t="s">
        <v>289</v>
      </c>
      <c r="F13" t="s">
        <v>156</v>
      </c>
      <c r="G13">
        <v>33568</v>
      </c>
      <c r="H13" s="6" t="s">
        <v>290</v>
      </c>
      <c r="I13" t="s">
        <v>291</v>
      </c>
      <c r="J13" t="s">
        <v>345</v>
      </c>
      <c r="K13" t="s">
        <v>346</v>
      </c>
      <c r="L13" t="s">
        <v>347</v>
      </c>
      <c r="M13" t="s">
        <v>348</v>
      </c>
      <c r="N13" t="s">
        <v>349</v>
      </c>
      <c r="O13" s="6" t="s">
        <v>350</v>
      </c>
      <c r="P13" t="s">
        <v>351</v>
      </c>
      <c r="Q13" t="s">
        <v>164</v>
      </c>
      <c r="R13" t="s">
        <v>352</v>
      </c>
      <c r="S13">
        <v>560</v>
      </c>
      <c r="T13">
        <v>0</v>
      </c>
      <c r="U13" t="s">
        <v>340</v>
      </c>
      <c r="V13" t="s">
        <v>353</v>
      </c>
      <c r="W13">
        <v>28</v>
      </c>
      <c r="X13" t="s">
        <v>229</v>
      </c>
      <c r="Y13">
        <v>24</v>
      </c>
      <c r="Z13" t="s">
        <v>229</v>
      </c>
      <c r="AA13">
        <v>28</v>
      </c>
      <c r="AB13" t="s">
        <v>229</v>
      </c>
      <c r="AC13">
        <v>78270</v>
      </c>
      <c r="AD13" t="s">
        <v>301</v>
      </c>
      <c r="AE13" t="s">
        <v>301</v>
      </c>
      <c r="AF13" t="s">
        <v>301</v>
      </c>
      <c r="AG13" t="s">
        <v>301</v>
      </c>
      <c r="AH13" t="s">
        <v>354</v>
      </c>
      <c r="AI13" t="s">
        <v>354</v>
      </c>
      <c r="AJ13">
        <v>118188</v>
      </c>
      <c r="AK13" s="6">
        <v>44301</v>
      </c>
      <c r="AL13" s="6">
        <v>44301</v>
      </c>
      <c r="AM13" s="6">
        <v>44323</v>
      </c>
      <c r="AN13" s="7">
        <v>30930.48</v>
      </c>
      <c r="AO13" s="7">
        <v>35879.360000000001</v>
      </c>
      <c r="AP13">
        <v>0</v>
      </c>
      <c r="AQ13">
        <v>0</v>
      </c>
      <c r="AR13" t="s">
        <v>303</v>
      </c>
      <c r="AS13" t="s">
        <v>304</v>
      </c>
      <c r="AT13" t="s">
        <v>305</v>
      </c>
      <c r="AU13" t="s">
        <v>345</v>
      </c>
      <c r="AV13">
        <v>0</v>
      </c>
      <c r="AW13" s="6">
        <v>44301</v>
      </c>
      <c r="AX13" s="6">
        <v>44323</v>
      </c>
      <c r="AY13" t="s">
        <v>355</v>
      </c>
      <c r="AZ13" t="s">
        <v>307</v>
      </c>
      <c r="BA13" t="s">
        <v>308</v>
      </c>
      <c r="BB13" t="s">
        <v>309</v>
      </c>
      <c r="BC13" t="s">
        <v>346</v>
      </c>
      <c r="BD13" t="s">
        <v>255</v>
      </c>
      <c r="BE13" t="s">
        <v>346</v>
      </c>
      <c r="BF13" t="s">
        <v>310</v>
      </c>
      <c r="BG13" t="s">
        <v>311</v>
      </c>
      <c r="BH13" t="s">
        <v>312</v>
      </c>
      <c r="BI13" t="s">
        <v>313</v>
      </c>
      <c r="BJ13" t="s">
        <v>314</v>
      </c>
      <c r="BK13" t="s">
        <v>315</v>
      </c>
      <c r="BL13" s="6">
        <v>44357</v>
      </c>
      <c r="BM13" s="6">
        <v>44326</v>
      </c>
      <c r="BN13" s="6" t="s">
        <v>316</v>
      </c>
    </row>
    <row r="14" spans="1:66">
      <c r="A14">
        <v>2021</v>
      </c>
      <c r="B14" s="6">
        <v>44287</v>
      </c>
      <c r="C14" s="6">
        <v>44316</v>
      </c>
      <c r="D14" t="s">
        <v>288</v>
      </c>
      <c r="E14" t="s">
        <v>289</v>
      </c>
      <c r="F14" t="s">
        <v>156</v>
      </c>
      <c r="G14">
        <v>33577</v>
      </c>
      <c r="H14" s="6" t="s">
        <v>290</v>
      </c>
      <c r="I14" t="s">
        <v>291</v>
      </c>
      <c r="J14" t="s">
        <v>356</v>
      </c>
      <c r="K14" t="s">
        <v>357</v>
      </c>
      <c r="L14" t="s">
        <v>358</v>
      </c>
      <c r="M14" t="s">
        <v>359</v>
      </c>
      <c r="N14" t="s">
        <v>360</v>
      </c>
      <c r="O14" s="6" t="s">
        <v>361</v>
      </c>
      <c r="P14" t="s">
        <v>362</v>
      </c>
      <c r="Q14" t="s">
        <v>164</v>
      </c>
      <c r="R14" t="s">
        <v>363</v>
      </c>
      <c r="S14">
        <v>120</v>
      </c>
      <c r="T14" t="s">
        <v>364</v>
      </c>
      <c r="U14" t="s">
        <v>340</v>
      </c>
      <c r="V14" t="s">
        <v>365</v>
      </c>
      <c r="W14">
        <v>28</v>
      </c>
      <c r="X14" t="s">
        <v>229</v>
      </c>
      <c r="Y14">
        <v>24</v>
      </c>
      <c r="Z14" t="s">
        <v>229</v>
      </c>
      <c r="AA14">
        <v>28</v>
      </c>
      <c r="AB14" t="s">
        <v>229</v>
      </c>
      <c r="AC14">
        <v>78116</v>
      </c>
      <c r="AD14" t="s">
        <v>301</v>
      </c>
      <c r="AE14" t="s">
        <v>301</v>
      </c>
      <c r="AF14" t="s">
        <v>301</v>
      </c>
      <c r="AG14" t="s">
        <v>301</v>
      </c>
      <c r="AH14" t="s">
        <v>302</v>
      </c>
      <c r="AI14" t="s">
        <v>302</v>
      </c>
      <c r="AJ14">
        <v>118107</v>
      </c>
      <c r="AK14" s="6">
        <v>44295</v>
      </c>
      <c r="AL14" s="6">
        <v>44295</v>
      </c>
      <c r="AM14" s="6">
        <v>44309</v>
      </c>
      <c r="AN14" s="7">
        <v>4912</v>
      </c>
      <c r="AO14" s="7">
        <v>5697.92</v>
      </c>
      <c r="AP14">
        <v>0</v>
      </c>
      <c r="AQ14">
        <v>0</v>
      </c>
      <c r="AR14" t="s">
        <v>303</v>
      </c>
      <c r="AS14" t="s">
        <v>304</v>
      </c>
      <c r="AT14" t="s">
        <v>305</v>
      </c>
      <c r="AU14" t="s">
        <v>356</v>
      </c>
      <c r="AV14">
        <v>0</v>
      </c>
      <c r="AW14" s="6">
        <v>44295</v>
      </c>
      <c r="AX14" s="6">
        <v>44309</v>
      </c>
      <c r="AY14" t="s">
        <v>366</v>
      </c>
      <c r="AZ14" t="s">
        <v>307</v>
      </c>
      <c r="BA14" t="s">
        <v>308</v>
      </c>
      <c r="BB14" t="s">
        <v>309</v>
      </c>
      <c r="BC14" t="s">
        <v>357</v>
      </c>
      <c r="BD14" t="s">
        <v>255</v>
      </c>
      <c r="BE14" t="s">
        <v>357</v>
      </c>
      <c r="BF14" t="s">
        <v>310</v>
      </c>
      <c r="BG14" t="s">
        <v>311</v>
      </c>
      <c r="BH14" t="s">
        <v>312</v>
      </c>
      <c r="BI14" t="s">
        <v>313</v>
      </c>
      <c r="BJ14" t="s">
        <v>314</v>
      </c>
      <c r="BK14" t="s">
        <v>315</v>
      </c>
      <c r="BL14" s="6">
        <v>44357</v>
      </c>
      <c r="BM14" s="6">
        <v>44326</v>
      </c>
      <c r="BN14" s="6" t="s">
        <v>316</v>
      </c>
    </row>
    <row r="15" spans="1:66">
      <c r="A15">
        <v>2021</v>
      </c>
      <c r="B15" s="6">
        <v>44287</v>
      </c>
      <c r="C15" s="6">
        <v>44316</v>
      </c>
      <c r="D15" t="s">
        <v>288</v>
      </c>
      <c r="E15" t="s">
        <v>289</v>
      </c>
      <c r="F15" t="s">
        <v>156</v>
      </c>
      <c r="G15">
        <v>33579</v>
      </c>
      <c r="H15" s="6" t="s">
        <v>290</v>
      </c>
      <c r="I15" t="s">
        <v>291</v>
      </c>
      <c r="J15" t="s">
        <v>367</v>
      </c>
      <c r="K15" t="s">
        <v>368</v>
      </c>
      <c r="L15" t="s">
        <v>369</v>
      </c>
      <c r="M15" t="s">
        <v>370</v>
      </c>
      <c r="N15" t="s">
        <v>371</v>
      </c>
      <c r="O15" s="6" t="s">
        <v>372</v>
      </c>
      <c r="P15" t="s">
        <v>373</v>
      </c>
      <c r="Q15" t="s">
        <v>164</v>
      </c>
      <c r="R15" t="s">
        <v>374</v>
      </c>
      <c r="S15">
        <v>115</v>
      </c>
      <c r="T15">
        <v>0</v>
      </c>
      <c r="U15" t="s">
        <v>189</v>
      </c>
      <c r="V15" t="s">
        <v>375</v>
      </c>
      <c r="W15">
        <v>28</v>
      </c>
      <c r="X15" t="s">
        <v>229</v>
      </c>
      <c r="Y15">
        <v>24</v>
      </c>
      <c r="Z15" t="s">
        <v>229</v>
      </c>
      <c r="AA15">
        <v>28</v>
      </c>
      <c r="AB15" t="s">
        <v>229</v>
      </c>
      <c r="AC15">
        <v>78120</v>
      </c>
      <c r="AD15" t="s">
        <v>301</v>
      </c>
      <c r="AE15" t="s">
        <v>301</v>
      </c>
      <c r="AF15" t="s">
        <v>301</v>
      </c>
      <c r="AG15" t="s">
        <v>301</v>
      </c>
      <c r="AH15" t="s">
        <v>376</v>
      </c>
      <c r="AI15" t="s">
        <v>376</v>
      </c>
      <c r="AJ15">
        <v>118050</v>
      </c>
      <c r="AK15" s="6">
        <v>44291</v>
      </c>
      <c r="AL15" s="6">
        <v>44291</v>
      </c>
      <c r="AM15" s="6">
        <v>44312</v>
      </c>
      <c r="AN15" s="7">
        <v>40000</v>
      </c>
      <c r="AO15" s="7">
        <v>46400</v>
      </c>
      <c r="AP15">
        <v>0</v>
      </c>
      <c r="AQ15">
        <v>0</v>
      </c>
      <c r="AR15" t="s">
        <v>303</v>
      </c>
      <c r="AS15" t="s">
        <v>304</v>
      </c>
      <c r="AT15" t="s">
        <v>305</v>
      </c>
      <c r="AU15" t="s">
        <v>367</v>
      </c>
      <c r="AV15">
        <v>0</v>
      </c>
      <c r="AW15" s="6">
        <v>44291</v>
      </c>
      <c r="AX15" s="6">
        <v>44312</v>
      </c>
      <c r="AY15" t="s">
        <v>377</v>
      </c>
      <c r="AZ15" t="s">
        <v>307</v>
      </c>
      <c r="BA15" t="s">
        <v>308</v>
      </c>
      <c r="BB15" t="s">
        <v>309</v>
      </c>
      <c r="BC15" t="s">
        <v>368</v>
      </c>
      <c r="BD15" t="s">
        <v>255</v>
      </c>
      <c r="BE15" t="s">
        <v>368</v>
      </c>
      <c r="BF15" t="s">
        <v>310</v>
      </c>
      <c r="BG15" t="s">
        <v>311</v>
      </c>
      <c r="BH15" t="s">
        <v>312</v>
      </c>
      <c r="BI15" t="s">
        <v>313</v>
      </c>
      <c r="BJ15" t="s">
        <v>314</v>
      </c>
      <c r="BK15" t="s">
        <v>315</v>
      </c>
      <c r="BL15" s="6">
        <v>44357</v>
      </c>
      <c r="BM15" s="6">
        <v>44326</v>
      </c>
      <c r="BN15" s="6" t="s">
        <v>316</v>
      </c>
    </row>
    <row r="16" spans="1:66">
      <c r="A16">
        <v>2021</v>
      </c>
      <c r="B16" s="6">
        <v>44287</v>
      </c>
      <c r="C16" s="6">
        <v>44316</v>
      </c>
      <c r="D16" t="s">
        <v>288</v>
      </c>
      <c r="E16" t="s">
        <v>289</v>
      </c>
      <c r="F16" t="s">
        <v>156</v>
      </c>
      <c r="G16">
        <v>33585</v>
      </c>
      <c r="H16" s="6" t="s">
        <v>290</v>
      </c>
      <c r="I16" t="s">
        <v>291</v>
      </c>
      <c r="J16" t="s">
        <v>378</v>
      </c>
      <c r="K16" t="s">
        <v>379</v>
      </c>
      <c r="L16" t="s">
        <v>380</v>
      </c>
      <c r="M16" t="s">
        <v>381</v>
      </c>
      <c r="N16" t="s">
        <v>360</v>
      </c>
      <c r="O16" s="6" t="s">
        <v>382</v>
      </c>
      <c r="P16" t="s">
        <v>383</v>
      </c>
      <c r="Q16" t="s">
        <v>183</v>
      </c>
      <c r="R16" t="s">
        <v>384</v>
      </c>
      <c r="S16">
        <v>2705</v>
      </c>
      <c r="T16">
        <v>0</v>
      </c>
      <c r="U16" t="s">
        <v>340</v>
      </c>
      <c r="V16" t="s">
        <v>385</v>
      </c>
      <c r="W16">
        <v>28</v>
      </c>
      <c r="X16" t="s">
        <v>229</v>
      </c>
      <c r="Y16">
        <v>24</v>
      </c>
      <c r="Z16" t="s">
        <v>229</v>
      </c>
      <c r="AA16">
        <v>28</v>
      </c>
      <c r="AB16" t="s">
        <v>229</v>
      </c>
      <c r="AC16">
        <v>78394</v>
      </c>
      <c r="AD16" t="s">
        <v>301</v>
      </c>
      <c r="AE16" t="s">
        <v>301</v>
      </c>
      <c r="AF16" t="s">
        <v>301</v>
      </c>
      <c r="AG16" t="s">
        <v>301</v>
      </c>
      <c r="AH16" t="s">
        <v>386</v>
      </c>
      <c r="AI16" t="s">
        <v>386</v>
      </c>
      <c r="AJ16">
        <v>118106</v>
      </c>
      <c r="AK16" s="6">
        <v>44295</v>
      </c>
      <c r="AL16" s="6">
        <v>44295</v>
      </c>
      <c r="AM16" s="6">
        <v>44298</v>
      </c>
      <c r="AN16" s="7">
        <v>1925.27</v>
      </c>
      <c r="AO16" s="7">
        <v>1925.27</v>
      </c>
      <c r="AP16">
        <v>0</v>
      </c>
      <c r="AQ16">
        <v>0</v>
      </c>
      <c r="AR16" t="s">
        <v>303</v>
      </c>
      <c r="AS16" t="s">
        <v>304</v>
      </c>
      <c r="AT16" t="s">
        <v>305</v>
      </c>
      <c r="AU16" t="s">
        <v>378</v>
      </c>
      <c r="AV16">
        <v>0</v>
      </c>
      <c r="AW16" s="6">
        <v>44295</v>
      </c>
      <c r="AX16" s="6">
        <v>44298</v>
      </c>
      <c r="AY16" t="s">
        <v>387</v>
      </c>
      <c r="AZ16" t="s">
        <v>307</v>
      </c>
      <c r="BA16" t="s">
        <v>308</v>
      </c>
      <c r="BB16" t="s">
        <v>309</v>
      </c>
      <c r="BC16" t="s">
        <v>379</v>
      </c>
      <c r="BD16" t="s">
        <v>255</v>
      </c>
      <c r="BE16" t="s">
        <v>379</v>
      </c>
      <c r="BF16" t="s">
        <v>310</v>
      </c>
      <c r="BG16" t="s">
        <v>311</v>
      </c>
      <c r="BH16" t="s">
        <v>312</v>
      </c>
      <c r="BI16" t="s">
        <v>313</v>
      </c>
      <c r="BJ16" t="s">
        <v>314</v>
      </c>
      <c r="BK16" t="s">
        <v>315</v>
      </c>
      <c r="BL16" s="6">
        <v>44357</v>
      </c>
      <c r="BM16" s="6">
        <v>44326</v>
      </c>
      <c r="BN16" s="6" t="s">
        <v>316</v>
      </c>
    </row>
    <row r="17" spans="1:66">
      <c r="A17">
        <v>2021</v>
      </c>
      <c r="B17" s="6">
        <v>44287</v>
      </c>
      <c r="C17" s="6">
        <v>44316</v>
      </c>
      <c r="D17" t="s">
        <v>288</v>
      </c>
      <c r="E17" t="s">
        <v>289</v>
      </c>
      <c r="F17" t="s">
        <v>156</v>
      </c>
      <c r="G17">
        <v>33585</v>
      </c>
      <c r="H17" s="6" t="s">
        <v>290</v>
      </c>
      <c r="I17" t="s">
        <v>291</v>
      </c>
      <c r="J17" t="s">
        <v>378</v>
      </c>
      <c r="K17" t="s">
        <v>379</v>
      </c>
      <c r="L17" t="s">
        <v>388</v>
      </c>
      <c r="M17" t="s">
        <v>389</v>
      </c>
      <c r="N17" t="s">
        <v>390</v>
      </c>
      <c r="O17" s="6" t="s">
        <v>391</v>
      </c>
      <c r="P17" t="s">
        <v>392</v>
      </c>
      <c r="Q17" t="s">
        <v>164</v>
      </c>
      <c r="R17" t="s">
        <v>393</v>
      </c>
      <c r="S17">
        <v>222</v>
      </c>
      <c r="T17">
        <v>0</v>
      </c>
      <c r="U17" t="s">
        <v>394</v>
      </c>
      <c r="V17" t="s">
        <v>395</v>
      </c>
      <c r="W17">
        <v>28</v>
      </c>
      <c r="X17" t="s">
        <v>229</v>
      </c>
      <c r="Y17">
        <v>24</v>
      </c>
      <c r="Z17" t="s">
        <v>229</v>
      </c>
      <c r="AA17">
        <v>28</v>
      </c>
      <c r="AB17" t="s">
        <v>229</v>
      </c>
      <c r="AC17">
        <v>78396</v>
      </c>
      <c r="AD17" t="s">
        <v>301</v>
      </c>
      <c r="AE17" t="s">
        <v>301</v>
      </c>
      <c r="AF17" t="s">
        <v>301</v>
      </c>
      <c r="AG17" t="s">
        <v>301</v>
      </c>
      <c r="AH17" t="s">
        <v>386</v>
      </c>
      <c r="AI17" t="s">
        <v>386</v>
      </c>
      <c r="AJ17">
        <v>118108</v>
      </c>
      <c r="AK17" s="6">
        <v>44295</v>
      </c>
      <c r="AL17" s="6">
        <v>44295</v>
      </c>
      <c r="AM17" s="6">
        <v>44298</v>
      </c>
      <c r="AN17" s="7">
        <v>2178.06</v>
      </c>
      <c r="AO17" s="7">
        <v>2178.06</v>
      </c>
      <c r="AP17">
        <v>0</v>
      </c>
      <c r="AQ17">
        <v>0</v>
      </c>
      <c r="AR17" t="s">
        <v>303</v>
      </c>
      <c r="AS17" t="s">
        <v>304</v>
      </c>
      <c r="AT17" t="s">
        <v>305</v>
      </c>
      <c r="AU17" t="s">
        <v>378</v>
      </c>
      <c r="AV17">
        <v>0</v>
      </c>
      <c r="AW17" s="6">
        <v>44295</v>
      </c>
      <c r="AX17" s="6">
        <v>44298</v>
      </c>
      <c r="AY17" t="s">
        <v>396</v>
      </c>
      <c r="AZ17" t="s">
        <v>307</v>
      </c>
      <c r="BA17" t="s">
        <v>308</v>
      </c>
      <c r="BB17" t="s">
        <v>309</v>
      </c>
      <c r="BC17" t="s">
        <v>379</v>
      </c>
      <c r="BD17" t="s">
        <v>255</v>
      </c>
      <c r="BE17" t="s">
        <v>379</v>
      </c>
      <c r="BF17" t="s">
        <v>310</v>
      </c>
      <c r="BG17" t="s">
        <v>311</v>
      </c>
      <c r="BH17" t="s">
        <v>312</v>
      </c>
      <c r="BI17" t="s">
        <v>313</v>
      </c>
      <c r="BJ17" t="s">
        <v>314</v>
      </c>
      <c r="BK17" t="s">
        <v>315</v>
      </c>
      <c r="BL17" s="6">
        <v>44357</v>
      </c>
      <c r="BM17" s="6">
        <v>44326</v>
      </c>
      <c r="BN17" s="6" t="s">
        <v>316</v>
      </c>
    </row>
    <row r="18" spans="1:66">
      <c r="A18">
        <v>2021</v>
      </c>
      <c r="B18" s="6">
        <v>44287</v>
      </c>
      <c r="C18" s="6">
        <v>44316</v>
      </c>
      <c r="D18" t="s">
        <v>288</v>
      </c>
      <c r="E18" t="s">
        <v>289</v>
      </c>
      <c r="F18" t="s">
        <v>156</v>
      </c>
      <c r="G18">
        <v>33585</v>
      </c>
      <c r="H18" s="6" t="s">
        <v>290</v>
      </c>
      <c r="I18" t="s">
        <v>291</v>
      </c>
      <c r="J18" t="s">
        <v>378</v>
      </c>
      <c r="K18" t="s">
        <v>379</v>
      </c>
      <c r="L18" t="s">
        <v>397</v>
      </c>
      <c r="M18" t="s">
        <v>370</v>
      </c>
      <c r="N18" t="s">
        <v>398</v>
      </c>
      <c r="O18" s="6" t="s">
        <v>399</v>
      </c>
      <c r="P18" t="s">
        <v>400</v>
      </c>
      <c r="Q18" t="s">
        <v>183</v>
      </c>
      <c r="R18" t="s">
        <v>401</v>
      </c>
      <c r="S18">
        <v>209</v>
      </c>
      <c r="T18">
        <v>0</v>
      </c>
      <c r="U18" t="s">
        <v>340</v>
      </c>
      <c r="V18" t="s">
        <v>402</v>
      </c>
      <c r="W18">
        <v>28</v>
      </c>
      <c r="X18" t="s">
        <v>229</v>
      </c>
      <c r="Y18">
        <v>24</v>
      </c>
      <c r="Z18" t="s">
        <v>229</v>
      </c>
      <c r="AA18">
        <v>28</v>
      </c>
      <c r="AB18" t="s">
        <v>229</v>
      </c>
      <c r="AC18">
        <v>78280</v>
      </c>
      <c r="AD18" t="s">
        <v>301</v>
      </c>
      <c r="AE18" t="s">
        <v>301</v>
      </c>
      <c r="AF18" t="s">
        <v>301</v>
      </c>
      <c r="AG18" t="s">
        <v>301</v>
      </c>
      <c r="AH18" t="s">
        <v>386</v>
      </c>
      <c r="AI18" t="s">
        <v>386</v>
      </c>
      <c r="AJ18">
        <v>118109</v>
      </c>
      <c r="AK18" s="6">
        <v>44295</v>
      </c>
      <c r="AL18" s="6">
        <v>44295</v>
      </c>
      <c r="AM18" s="6">
        <v>44298</v>
      </c>
      <c r="AN18" s="7">
        <v>4424.05</v>
      </c>
      <c r="AO18" s="7">
        <v>4424.05</v>
      </c>
      <c r="AP18">
        <v>0</v>
      </c>
      <c r="AQ18">
        <v>0</v>
      </c>
      <c r="AR18" t="s">
        <v>303</v>
      </c>
      <c r="AS18" t="s">
        <v>304</v>
      </c>
      <c r="AT18" t="s">
        <v>305</v>
      </c>
      <c r="AU18" t="s">
        <v>378</v>
      </c>
      <c r="AV18">
        <v>0</v>
      </c>
      <c r="AW18" s="6">
        <v>44295</v>
      </c>
      <c r="AX18" s="6">
        <v>44298</v>
      </c>
      <c r="AY18" t="s">
        <v>403</v>
      </c>
      <c r="AZ18" t="s">
        <v>307</v>
      </c>
      <c r="BA18" t="s">
        <v>308</v>
      </c>
      <c r="BB18" t="s">
        <v>309</v>
      </c>
      <c r="BC18" t="s">
        <v>379</v>
      </c>
      <c r="BD18" t="s">
        <v>255</v>
      </c>
      <c r="BE18" t="s">
        <v>379</v>
      </c>
      <c r="BF18" t="s">
        <v>310</v>
      </c>
      <c r="BG18" t="s">
        <v>311</v>
      </c>
      <c r="BH18" t="s">
        <v>312</v>
      </c>
      <c r="BI18" t="s">
        <v>313</v>
      </c>
      <c r="BJ18" t="s">
        <v>314</v>
      </c>
      <c r="BK18" t="s">
        <v>315</v>
      </c>
      <c r="BL18" s="6">
        <v>44357</v>
      </c>
      <c r="BM18" s="6">
        <v>44326</v>
      </c>
      <c r="BN18" s="6" t="s">
        <v>316</v>
      </c>
    </row>
    <row r="19" spans="1:66">
      <c r="A19">
        <v>2021</v>
      </c>
      <c r="B19" s="6">
        <v>44287</v>
      </c>
      <c r="C19" s="6">
        <v>44316</v>
      </c>
      <c r="D19" t="s">
        <v>288</v>
      </c>
      <c r="E19" t="s">
        <v>289</v>
      </c>
      <c r="F19" t="s">
        <v>156</v>
      </c>
      <c r="G19">
        <v>33586</v>
      </c>
      <c r="H19" s="6" t="s">
        <v>290</v>
      </c>
      <c r="I19" t="s">
        <v>291</v>
      </c>
      <c r="J19" t="s">
        <v>378</v>
      </c>
      <c r="K19" t="s">
        <v>404</v>
      </c>
      <c r="L19" t="s">
        <v>380</v>
      </c>
      <c r="M19" t="s">
        <v>381</v>
      </c>
      <c r="N19" t="s">
        <v>360</v>
      </c>
      <c r="O19" s="6" t="s">
        <v>382</v>
      </c>
      <c r="P19" t="s">
        <v>383</v>
      </c>
      <c r="Q19" t="s">
        <v>183</v>
      </c>
      <c r="R19" t="s">
        <v>384</v>
      </c>
      <c r="S19">
        <v>2705</v>
      </c>
      <c r="T19">
        <v>0</v>
      </c>
      <c r="U19" t="s">
        <v>340</v>
      </c>
      <c r="V19" t="s">
        <v>385</v>
      </c>
      <c r="W19">
        <v>28</v>
      </c>
      <c r="X19" t="s">
        <v>229</v>
      </c>
      <c r="Y19">
        <v>24</v>
      </c>
      <c r="Z19" t="s">
        <v>229</v>
      </c>
      <c r="AA19">
        <v>28</v>
      </c>
      <c r="AB19" t="s">
        <v>229</v>
      </c>
      <c r="AC19">
        <v>78394</v>
      </c>
      <c r="AD19" t="s">
        <v>301</v>
      </c>
      <c r="AE19" t="s">
        <v>301</v>
      </c>
      <c r="AF19" t="s">
        <v>301</v>
      </c>
      <c r="AG19" t="s">
        <v>301</v>
      </c>
      <c r="AH19" t="s">
        <v>386</v>
      </c>
      <c r="AI19" t="s">
        <v>386</v>
      </c>
      <c r="AJ19">
        <v>118158</v>
      </c>
      <c r="AK19" s="6">
        <v>44300</v>
      </c>
      <c r="AL19" s="6">
        <v>44300</v>
      </c>
      <c r="AM19" s="6">
        <v>44305</v>
      </c>
      <c r="AN19" s="7">
        <v>1925.27</v>
      </c>
      <c r="AO19" s="7">
        <v>1925.27</v>
      </c>
      <c r="AP19">
        <v>0</v>
      </c>
      <c r="AQ19">
        <v>0</v>
      </c>
      <c r="AR19" t="s">
        <v>303</v>
      </c>
      <c r="AS19" t="s">
        <v>304</v>
      </c>
      <c r="AT19" t="s">
        <v>305</v>
      </c>
      <c r="AU19" t="s">
        <v>378</v>
      </c>
      <c r="AV19">
        <v>0</v>
      </c>
      <c r="AW19" s="6">
        <v>44300</v>
      </c>
      <c r="AX19" s="6">
        <v>44305</v>
      </c>
      <c r="AY19" t="s">
        <v>405</v>
      </c>
      <c r="AZ19" t="s">
        <v>307</v>
      </c>
      <c r="BA19" t="s">
        <v>308</v>
      </c>
      <c r="BB19" t="s">
        <v>309</v>
      </c>
      <c r="BC19" t="s">
        <v>404</v>
      </c>
      <c r="BD19" t="s">
        <v>255</v>
      </c>
      <c r="BE19" t="s">
        <v>404</v>
      </c>
      <c r="BF19" t="s">
        <v>310</v>
      </c>
      <c r="BG19" t="s">
        <v>311</v>
      </c>
      <c r="BH19" t="s">
        <v>312</v>
      </c>
      <c r="BI19" t="s">
        <v>313</v>
      </c>
      <c r="BJ19" t="s">
        <v>314</v>
      </c>
      <c r="BK19" t="s">
        <v>315</v>
      </c>
      <c r="BL19" s="6">
        <v>44357</v>
      </c>
      <c r="BM19" s="6">
        <v>44326</v>
      </c>
      <c r="BN19" s="6" t="s">
        <v>316</v>
      </c>
    </row>
    <row r="20" spans="1:66">
      <c r="A20">
        <v>2021</v>
      </c>
      <c r="B20" s="6">
        <v>44287</v>
      </c>
      <c r="C20" s="6">
        <v>44316</v>
      </c>
      <c r="D20" t="s">
        <v>288</v>
      </c>
      <c r="E20" t="s">
        <v>289</v>
      </c>
      <c r="F20" t="s">
        <v>156</v>
      </c>
      <c r="G20">
        <v>33586</v>
      </c>
      <c r="H20" s="6" t="s">
        <v>290</v>
      </c>
      <c r="I20" t="s">
        <v>291</v>
      </c>
      <c r="J20" t="s">
        <v>378</v>
      </c>
      <c r="K20" t="s">
        <v>404</v>
      </c>
      <c r="L20" t="s">
        <v>406</v>
      </c>
      <c r="M20" t="s">
        <v>407</v>
      </c>
      <c r="N20" t="s">
        <v>408</v>
      </c>
      <c r="O20" s="6" t="s">
        <v>409</v>
      </c>
      <c r="P20" t="s">
        <v>410</v>
      </c>
      <c r="Q20" t="s">
        <v>164</v>
      </c>
      <c r="R20" t="s">
        <v>411</v>
      </c>
      <c r="S20">
        <v>302</v>
      </c>
      <c r="T20">
        <v>0</v>
      </c>
      <c r="U20" t="s">
        <v>340</v>
      </c>
      <c r="V20" t="s">
        <v>412</v>
      </c>
      <c r="W20">
        <v>28</v>
      </c>
      <c r="X20" t="s">
        <v>229</v>
      </c>
      <c r="Y20">
        <v>24</v>
      </c>
      <c r="Z20" t="s">
        <v>229</v>
      </c>
      <c r="AA20">
        <v>28</v>
      </c>
      <c r="AB20" t="s">
        <v>229</v>
      </c>
      <c r="AC20">
        <v>78390</v>
      </c>
      <c r="AD20" t="s">
        <v>301</v>
      </c>
      <c r="AE20" t="s">
        <v>301</v>
      </c>
      <c r="AF20" t="s">
        <v>301</v>
      </c>
      <c r="AG20" t="s">
        <v>301</v>
      </c>
      <c r="AH20" t="s">
        <v>386</v>
      </c>
      <c r="AI20" t="s">
        <v>386</v>
      </c>
      <c r="AJ20">
        <v>118159</v>
      </c>
      <c r="AK20" s="6">
        <v>44300</v>
      </c>
      <c r="AL20" s="6">
        <v>44300</v>
      </c>
      <c r="AM20" s="6">
        <v>44305</v>
      </c>
      <c r="AN20" s="7">
        <v>2542.0500000000002</v>
      </c>
      <c r="AO20" s="7">
        <v>2542.0500000000002</v>
      </c>
      <c r="AP20">
        <v>0</v>
      </c>
      <c r="AQ20">
        <v>0</v>
      </c>
      <c r="AR20" t="s">
        <v>303</v>
      </c>
      <c r="AS20" t="s">
        <v>304</v>
      </c>
      <c r="AT20" t="s">
        <v>305</v>
      </c>
      <c r="AU20" t="s">
        <v>378</v>
      </c>
      <c r="AV20">
        <v>0</v>
      </c>
      <c r="AW20" s="6">
        <v>44300</v>
      </c>
      <c r="AX20" s="6">
        <v>44305</v>
      </c>
      <c r="AY20" t="s">
        <v>413</v>
      </c>
      <c r="AZ20" t="s">
        <v>307</v>
      </c>
      <c r="BA20" t="s">
        <v>308</v>
      </c>
      <c r="BB20" t="s">
        <v>309</v>
      </c>
      <c r="BC20" t="s">
        <v>404</v>
      </c>
      <c r="BD20" t="s">
        <v>255</v>
      </c>
      <c r="BE20" t="s">
        <v>404</v>
      </c>
      <c r="BF20" t="s">
        <v>310</v>
      </c>
      <c r="BG20" t="s">
        <v>311</v>
      </c>
      <c r="BH20" t="s">
        <v>312</v>
      </c>
      <c r="BI20" t="s">
        <v>313</v>
      </c>
      <c r="BJ20" t="s">
        <v>314</v>
      </c>
      <c r="BK20" t="s">
        <v>315</v>
      </c>
      <c r="BL20" s="6">
        <v>44357</v>
      </c>
      <c r="BM20" s="6">
        <v>44326</v>
      </c>
      <c r="BN20" s="6" t="s">
        <v>316</v>
      </c>
    </row>
    <row r="21" spans="1:66">
      <c r="A21">
        <v>2021</v>
      </c>
      <c r="B21" s="6">
        <v>44287</v>
      </c>
      <c r="C21" s="6">
        <v>44316</v>
      </c>
      <c r="D21" t="s">
        <v>288</v>
      </c>
      <c r="E21" t="s">
        <v>289</v>
      </c>
      <c r="F21" t="s">
        <v>156</v>
      </c>
      <c r="G21">
        <v>33586</v>
      </c>
      <c r="H21" s="6" t="s">
        <v>290</v>
      </c>
      <c r="I21" t="s">
        <v>291</v>
      </c>
      <c r="J21" t="s">
        <v>378</v>
      </c>
      <c r="K21" t="s">
        <v>404</v>
      </c>
      <c r="L21" t="s">
        <v>414</v>
      </c>
      <c r="M21" t="s">
        <v>415</v>
      </c>
      <c r="N21" t="s">
        <v>390</v>
      </c>
      <c r="O21" s="6" t="s">
        <v>416</v>
      </c>
      <c r="P21" t="s">
        <v>417</v>
      </c>
      <c r="Q21" t="s">
        <v>164</v>
      </c>
      <c r="R21" t="s">
        <v>418</v>
      </c>
      <c r="S21">
        <v>221</v>
      </c>
      <c r="T21">
        <v>0</v>
      </c>
      <c r="U21" t="s">
        <v>340</v>
      </c>
      <c r="V21" t="s">
        <v>419</v>
      </c>
      <c r="W21">
        <v>28</v>
      </c>
      <c r="X21" t="s">
        <v>229</v>
      </c>
      <c r="Y21">
        <v>24</v>
      </c>
      <c r="Z21" t="s">
        <v>229</v>
      </c>
      <c r="AA21">
        <v>28</v>
      </c>
      <c r="AB21" t="s">
        <v>229</v>
      </c>
      <c r="AC21">
        <v>78396</v>
      </c>
      <c r="AD21" t="s">
        <v>301</v>
      </c>
      <c r="AE21" t="s">
        <v>301</v>
      </c>
      <c r="AF21" t="s">
        <v>301</v>
      </c>
      <c r="AG21" t="s">
        <v>301</v>
      </c>
      <c r="AH21" t="s">
        <v>386</v>
      </c>
      <c r="AI21" t="s">
        <v>386</v>
      </c>
      <c r="AJ21">
        <v>118160</v>
      </c>
      <c r="AK21" s="6">
        <v>44300</v>
      </c>
      <c r="AL21" s="6">
        <v>44300</v>
      </c>
      <c r="AM21" s="6">
        <v>44305</v>
      </c>
      <c r="AN21" s="7">
        <v>4810.1000000000004</v>
      </c>
      <c r="AO21" s="7">
        <v>4810.1000000000004</v>
      </c>
      <c r="AP21">
        <v>0</v>
      </c>
      <c r="AQ21">
        <v>0</v>
      </c>
      <c r="AR21" t="s">
        <v>303</v>
      </c>
      <c r="AS21" t="s">
        <v>304</v>
      </c>
      <c r="AT21" t="s">
        <v>305</v>
      </c>
      <c r="AU21" t="s">
        <v>378</v>
      </c>
      <c r="AV21">
        <v>0</v>
      </c>
      <c r="AW21" s="6">
        <v>44300</v>
      </c>
      <c r="AX21" s="6">
        <v>44305</v>
      </c>
      <c r="AY21" t="s">
        <v>420</v>
      </c>
      <c r="AZ21" t="s">
        <v>307</v>
      </c>
      <c r="BA21" t="s">
        <v>308</v>
      </c>
      <c r="BB21" t="s">
        <v>309</v>
      </c>
      <c r="BC21" t="s">
        <v>404</v>
      </c>
      <c r="BD21" t="s">
        <v>255</v>
      </c>
      <c r="BE21" t="s">
        <v>404</v>
      </c>
      <c r="BF21" t="s">
        <v>310</v>
      </c>
      <c r="BG21" t="s">
        <v>311</v>
      </c>
      <c r="BH21" t="s">
        <v>312</v>
      </c>
      <c r="BI21" t="s">
        <v>313</v>
      </c>
      <c r="BJ21" t="s">
        <v>314</v>
      </c>
      <c r="BK21" t="s">
        <v>315</v>
      </c>
      <c r="BL21" s="6">
        <v>44357</v>
      </c>
      <c r="BM21" s="6">
        <v>44326</v>
      </c>
      <c r="BN21" s="6" t="s">
        <v>316</v>
      </c>
    </row>
    <row r="22" spans="1:66">
      <c r="A22">
        <v>2021</v>
      </c>
      <c r="B22" s="6">
        <v>44287</v>
      </c>
      <c r="C22" s="6">
        <v>44316</v>
      </c>
      <c r="D22" t="s">
        <v>288</v>
      </c>
      <c r="E22" t="s">
        <v>289</v>
      </c>
      <c r="F22" t="s">
        <v>156</v>
      </c>
      <c r="G22">
        <v>33587</v>
      </c>
      <c r="H22" s="6" t="s">
        <v>290</v>
      </c>
      <c r="I22" t="s">
        <v>291</v>
      </c>
      <c r="J22" t="s">
        <v>378</v>
      </c>
      <c r="K22" t="s">
        <v>421</v>
      </c>
      <c r="L22" t="s">
        <v>380</v>
      </c>
      <c r="M22" t="s">
        <v>381</v>
      </c>
      <c r="N22" t="s">
        <v>360</v>
      </c>
      <c r="O22" s="6" t="s">
        <v>382</v>
      </c>
      <c r="P22" t="s">
        <v>383</v>
      </c>
      <c r="Q22" t="s">
        <v>183</v>
      </c>
      <c r="R22" t="s">
        <v>384</v>
      </c>
      <c r="S22">
        <v>2705</v>
      </c>
      <c r="T22">
        <v>0</v>
      </c>
      <c r="U22" t="s">
        <v>340</v>
      </c>
      <c r="V22" t="s">
        <v>385</v>
      </c>
      <c r="W22">
        <v>28</v>
      </c>
      <c r="X22" t="s">
        <v>229</v>
      </c>
      <c r="Y22">
        <v>24</v>
      </c>
      <c r="Z22" t="s">
        <v>229</v>
      </c>
      <c r="AA22">
        <v>28</v>
      </c>
      <c r="AB22" t="s">
        <v>229</v>
      </c>
      <c r="AC22">
        <v>78394</v>
      </c>
      <c r="AD22" t="s">
        <v>301</v>
      </c>
      <c r="AE22" t="s">
        <v>301</v>
      </c>
      <c r="AF22" t="s">
        <v>301</v>
      </c>
      <c r="AG22" t="s">
        <v>301</v>
      </c>
      <c r="AH22" t="s">
        <v>386</v>
      </c>
      <c r="AI22" t="s">
        <v>386</v>
      </c>
      <c r="AJ22">
        <v>118244</v>
      </c>
      <c r="AK22" s="6">
        <v>44307</v>
      </c>
      <c r="AL22" s="6">
        <v>44307</v>
      </c>
      <c r="AM22" s="6">
        <v>44312</v>
      </c>
      <c r="AN22" s="7">
        <v>1925.27</v>
      </c>
      <c r="AO22" s="7">
        <v>1925.27</v>
      </c>
      <c r="AP22">
        <v>0</v>
      </c>
      <c r="AQ22">
        <v>0</v>
      </c>
      <c r="AR22" t="s">
        <v>303</v>
      </c>
      <c r="AS22" t="s">
        <v>304</v>
      </c>
      <c r="AT22" t="s">
        <v>305</v>
      </c>
      <c r="AU22" t="s">
        <v>378</v>
      </c>
      <c r="AV22">
        <v>0</v>
      </c>
      <c r="AW22" s="6">
        <v>44307</v>
      </c>
      <c r="AX22" s="6">
        <v>44312</v>
      </c>
      <c r="AY22" t="s">
        <v>422</v>
      </c>
      <c r="AZ22" t="s">
        <v>307</v>
      </c>
      <c r="BA22" t="s">
        <v>308</v>
      </c>
      <c r="BB22" t="s">
        <v>309</v>
      </c>
      <c r="BC22" t="s">
        <v>421</v>
      </c>
      <c r="BD22" t="s">
        <v>255</v>
      </c>
      <c r="BE22" t="s">
        <v>421</v>
      </c>
      <c r="BF22" t="s">
        <v>310</v>
      </c>
      <c r="BG22" t="s">
        <v>311</v>
      </c>
      <c r="BH22" t="s">
        <v>312</v>
      </c>
      <c r="BI22" t="s">
        <v>313</v>
      </c>
      <c r="BJ22" t="s">
        <v>314</v>
      </c>
      <c r="BK22" t="s">
        <v>315</v>
      </c>
      <c r="BL22" s="6">
        <v>44357</v>
      </c>
      <c r="BM22" s="6">
        <v>44326</v>
      </c>
      <c r="BN22" s="6" t="s">
        <v>316</v>
      </c>
    </row>
    <row r="23" spans="1:66">
      <c r="A23">
        <v>2021</v>
      </c>
      <c r="B23" s="6">
        <v>44287</v>
      </c>
      <c r="C23" s="6">
        <v>44316</v>
      </c>
      <c r="D23" t="s">
        <v>288</v>
      </c>
      <c r="E23" t="s">
        <v>289</v>
      </c>
      <c r="F23" t="s">
        <v>156</v>
      </c>
      <c r="G23">
        <v>33587</v>
      </c>
      <c r="H23" s="6" t="s">
        <v>290</v>
      </c>
      <c r="I23" t="s">
        <v>291</v>
      </c>
      <c r="J23" t="s">
        <v>378</v>
      </c>
      <c r="K23" t="s">
        <v>421</v>
      </c>
      <c r="L23" t="s">
        <v>423</v>
      </c>
      <c r="M23" t="s">
        <v>424</v>
      </c>
      <c r="N23" t="s">
        <v>425</v>
      </c>
      <c r="O23" s="6" t="s">
        <v>426</v>
      </c>
      <c r="P23" t="s">
        <v>427</v>
      </c>
      <c r="Q23" t="s">
        <v>164</v>
      </c>
      <c r="R23" t="s">
        <v>428</v>
      </c>
      <c r="S23">
        <v>229</v>
      </c>
      <c r="T23">
        <v>0</v>
      </c>
      <c r="U23" t="s">
        <v>340</v>
      </c>
      <c r="V23" t="s">
        <v>429</v>
      </c>
      <c r="W23">
        <v>28</v>
      </c>
      <c r="X23" t="s">
        <v>229</v>
      </c>
      <c r="Y23">
        <v>24</v>
      </c>
      <c r="Z23" t="s">
        <v>229</v>
      </c>
      <c r="AA23">
        <v>28</v>
      </c>
      <c r="AB23" t="s">
        <v>229</v>
      </c>
      <c r="AC23">
        <v>78436</v>
      </c>
      <c r="AD23" t="s">
        <v>301</v>
      </c>
      <c r="AE23" t="s">
        <v>301</v>
      </c>
      <c r="AF23" t="s">
        <v>301</v>
      </c>
      <c r="AG23" t="s">
        <v>301</v>
      </c>
      <c r="AH23" t="s">
        <v>386</v>
      </c>
      <c r="AI23" t="s">
        <v>386</v>
      </c>
      <c r="AJ23">
        <v>118245</v>
      </c>
      <c r="AK23" s="6">
        <v>44307</v>
      </c>
      <c r="AL23" s="6">
        <v>44307</v>
      </c>
      <c r="AM23" s="6">
        <v>44312</v>
      </c>
      <c r="AN23" s="7">
        <v>2518.75</v>
      </c>
      <c r="AO23" s="7">
        <v>2518.75</v>
      </c>
      <c r="AP23">
        <v>0</v>
      </c>
      <c r="AQ23">
        <v>0</v>
      </c>
      <c r="AR23" t="s">
        <v>303</v>
      </c>
      <c r="AS23" t="s">
        <v>304</v>
      </c>
      <c r="AT23" t="s">
        <v>305</v>
      </c>
      <c r="AU23" t="s">
        <v>378</v>
      </c>
      <c r="AV23">
        <v>0</v>
      </c>
      <c r="AW23" s="6">
        <v>44307</v>
      </c>
      <c r="AX23" s="6">
        <v>44312</v>
      </c>
      <c r="AY23" t="s">
        <v>430</v>
      </c>
      <c r="AZ23" t="s">
        <v>307</v>
      </c>
      <c r="BA23" t="s">
        <v>308</v>
      </c>
      <c r="BB23" t="s">
        <v>309</v>
      </c>
      <c r="BC23" t="s">
        <v>421</v>
      </c>
      <c r="BD23" t="s">
        <v>255</v>
      </c>
      <c r="BE23" t="s">
        <v>421</v>
      </c>
      <c r="BF23" t="s">
        <v>310</v>
      </c>
      <c r="BG23" t="s">
        <v>311</v>
      </c>
      <c r="BH23" t="s">
        <v>312</v>
      </c>
      <c r="BI23" t="s">
        <v>313</v>
      </c>
      <c r="BJ23" t="s">
        <v>314</v>
      </c>
      <c r="BK23" t="s">
        <v>315</v>
      </c>
      <c r="BL23" s="6">
        <v>44357</v>
      </c>
      <c r="BM23" s="6">
        <v>44326</v>
      </c>
      <c r="BN23" s="6" t="s">
        <v>316</v>
      </c>
    </row>
    <row r="24" spans="1:66">
      <c r="A24">
        <v>2021</v>
      </c>
      <c r="B24" s="6">
        <v>44287</v>
      </c>
      <c r="C24" s="6">
        <v>44316</v>
      </c>
      <c r="D24" t="s">
        <v>288</v>
      </c>
      <c r="E24" t="s">
        <v>289</v>
      </c>
      <c r="F24" t="s">
        <v>156</v>
      </c>
      <c r="G24">
        <v>33587</v>
      </c>
      <c r="H24" s="6" t="s">
        <v>290</v>
      </c>
      <c r="I24" t="s">
        <v>291</v>
      </c>
      <c r="J24" t="s">
        <v>378</v>
      </c>
      <c r="K24" t="s">
        <v>421</v>
      </c>
      <c r="L24" t="s">
        <v>414</v>
      </c>
      <c r="M24" t="s">
        <v>415</v>
      </c>
      <c r="N24" t="s">
        <v>390</v>
      </c>
      <c r="O24" s="6" t="s">
        <v>416</v>
      </c>
      <c r="P24" t="s">
        <v>417</v>
      </c>
      <c r="Q24" t="s">
        <v>164</v>
      </c>
      <c r="R24" t="s">
        <v>418</v>
      </c>
      <c r="S24">
        <v>221</v>
      </c>
      <c r="T24">
        <v>0</v>
      </c>
      <c r="U24" t="s">
        <v>340</v>
      </c>
      <c r="V24" t="s">
        <v>419</v>
      </c>
      <c r="W24">
        <v>28</v>
      </c>
      <c r="X24" t="s">
        <v>229</v>
      </c>
      <c r="Y24">
        <v>24</v>
      </c>
      <c r="Z24" t="s">
        <v>229</v>
      </c>
      <c r="AA24">
        <v>28</v>
      </c>
      <c r="AB24" t="s">
        <v>229</v>
      </c>
      <c r="AC24">
        <v>78396</v>
      </c>
      <c r="AD24" t="s">
        <v>301</v>
      </c>
      <c r="AE24" t="s">
        <v>301</v>
      </c>
      <c r="AF24" t="s">
        <v>301</v>
      </c>
      <c r="AG24" t="s">
        <v>301</v>
      </c>
      <c r="AH24" t="s">
        <v>386</v>
      </c>
      <c r="AI24" t="s">
        <v>386</v>
      </c>
      <c r="AJ24">
        <v>118247</v>
      </c>
      <c r="AK24" s="6">
        <v>44307</v>
      </c>
      <c r="AL24" s="6">
        <v>44307</v>
      </c>
      <c r="AM24" s="6">
        <v>44312</v>
      </c>
      <c r="AN24" s="7">
        <v>4750.6000000000004</v>
      </c>
      <c r="AO24" s="7">
        <v>4750.6000000000004</v>
      </c>
      <c r="AP24">
        <v>0</v>
      </c>
      <c r="AQ24">
        <v>0</v>
      </c>
      <c r="AR24" t="s">
        <v>303</v>
      </c>
      <c r="AS24" t="s">
        <v>304</v>
      </c>
      <c r="AT24" t="s">
        <v>305</v>
      </c>
      <c r="AU24" t="s">
        <v>378</v>
      </c>
      <c r="AV24">
        <v>0</v>
      </c>
      <c r="AW24" s="6">
        <v>44307</v>
      </c>
      <c r="AX24" s="6">
        <v>44312</v>
      </c>
      <c r="AY24" t="s">
        <v>431</v>
      </c>
      <c r="AZ24" t="s">
        <v>307</v>
      </c>
      <c r="BA24" t="s">
        <v>308</v>
      </c>
      <c r="BB24" t="s">
        <v>309</v>
      </c>
      <c r="BC24" t="s">
        <v>421</v>
      </c>
      <c r="BD24" t="s">
        <v>255</v>
      </c>
      <c r="BE24" t="s">
        <v>421</v>
      </c>
      <c r="BF24" t="s">
        <v>310</v>
      </c>
      <c r="BG24" t="s">
        <v>311</v>
      </c>
      <c r="BH24" t="s">
        <v>312</v>
      </c>
      <c r="BI24" t="s">
        <v>313</v>
      </c>
      <c r="BJ24" t="s">
        <v>314</v>
      </c>
      <c r="BK24" t="s">
        <v>315</v>
      </c>
      <c r="BL24" s="6">
        <v>44357</v>
      </c>
      <c r="BM24" s="6">
        <v>44326</v>
      </c>
      <c r="BN24" s="6" t="s">
        <v>316</v>
      </c>
    </row>
    <row r="25" spans="1:66">
      <c r="A25">
        <v>2021</v>
      </c>
      <c r="B25" s="6">
        <v>44287</v>
      </c>
      <c r="C25" s="6">
        <v>44316</v>
      </c>
      <c r="D25" t="s">
        <v>288</v>
      </c>
      <c r="E25" t="s">
        <v>289</v>
      </c>
      <c r="F25" t="s">
        <v>156</v>
      </c>
      <c r="G25">
        <v>33588</v>
      </c>
      <c r="H25" s="6" t="s">
        <v>290</v>
      </c>
      <c r="I25" t="s">
        <v>291</v>
      </c>
      <c r="J25" t="s">
        <v>432</v>
      </c>
      <c r="K25" t="s">
        <v>433</v>
      </c>
      <c r="L25" t="s">
        <v>414</v>
      </c>
      <c r="M25" t="s">
        <v>415</v>
      </c>
      <c r="N25" t="s">
        <v>390</v>
      </c>
      <c r="O25" s="6" t="s">
        <v>416</v>
      </c>
      <c r="P25" t="s">
        <v>417</v>
      </c>
      <c r="Q25" t="s">
        <v>164</v>
      </c>
      <c r="R25" t="s">
        <v>418</v>
      </c>
      <c r="S25">
        <v>221</v>
      </c>
      <c r="T25">
        <v>0</v>
      </c>
      <c r="U25" t="s">
        <v>340</v>
      </c>
      <c r="V25" t="s">
        <v>419</v>
      </c>
      <c r="W25">
        <v>28</v>
      </c>
      <c r="X25" t="s">
        <v>229</v>
      </c>
      <c r="Y25">
        <v>24</v>
      </c>
      <c r="Z25" t="s">
        <v>229</v>
      </c>
      <c r="AA25">
        <v>28</v>
      </c>
      <c r="AB25" t="s">
        <v>229</v>
      </c>
      <c r="AC25">
        <v>78396</v>
      </c>
      <c r="AD25" t="s">
        <v>301</v>
      </c>
      <c r="AE25" t="s">
        <v>301</v>
      </c>
      <c r="AF25" t="s">
        <v>301</v>
      </c>
      <c r="AG25" t="s">
        <v>301</v>
      </c>
      <c r="AH25" t="s">
        <v>434</v>
      </c>
      <c r="AI25" t="s">
        <v>434</v>
      </c>
      <c r="AJ25">
        <v>118136</v>
      </c>
      <c r="AK25" s="6">
        <v>44299</v>
      </c>
      <c r="AL25" s="6">
        <v>44299</v>
      </c>
      <c r="AM25" s="6">
        <v>44312</v>
      </c>
      <c r="AN25" s="7">
        <v>20313.919999999998</v>
      </c>
      <c r="AO25" s="7">
        <v>20313.919999999998</v>
      </c>
      <c r="AP25">
        <v>0</v>
      </c>
      <c r="AQ25">
        <v>0</v>
      </c>
      <c r="AR25" t="s">
        <v>303</v>
      </c>
      <c r="AS25" t="s">
        <v>304</v>
      </c>
      <c r="AT25" t="s">
        <v>305</v>
      </c>
      <c r="AU25" t="s">
        <v>432</v>
      </c>
      <c r="AV25">
        <v>0</v>
      </c>
      <c r="AW25" s="6">
        <v>44299</v>
      </c>
      <c r="AX25" s="6">
        <v>44312</v>
      </c>
      <c r="AY25" t="s">
        <v>435</v>
      </c>
      <c r="AZ25" t="s">
        <v>307</v>
      </c>
      <c r="BA25" t="s">
        <v>308</v>
      </c>
      <c r="BB25" t="s">
        <v>309</v>
      </c>
      <c r="BC25" t="s">
        <v>433</v>
      </c>
      <c r="BD25" t="s">
        <v>255</v>
      </c>
      <c r="BE25" t="s">
        <v>433</v>
      </c>
      <c r="BF25" t="s">
        <v>310</v>
      </c>
      <c r="BG25" t="s">
        <v>311</v>
      </c>
      <c r="BH25" t="s">
        <v>312</v>
      </c>
      <c r="BI25" t="s">
        <v>313</v>
      </c>
      <c r="BJ25" t="s">
        <v>314</v>
      </c>
      <c r="BK25" t="s">
        <v>315</v>
      </c>
      <c r="BL25" s="6">
        <v>44357</v>
      </c>
      <c r="BM25" s="6">
        <v>44326</v>
      </c>
      <c r="BN25" s="6" t="s">
        <v>316</v>
      </c>
    </row>
    <row r="26" spans="1:66">
      <c r="A26">
        <v>2021</v>
      </c>
      <c r="B26" s="6">
        <v>44287</v>
      </c>
      <c r="C26" s="6">
        <v>44316</v>
      </c>
      <c r="D26" t="s">
        <v>288</v>
      </c>
      <c r="E26" t="s">
        <v>289</v>
      </c>
      <c r="F26" t="s">
        <v>156</v>
      </c>
      <c r="G26">
        <v>33590</v>
      </c>
      <c r="H26" s="6" t="s">
        <v>290</v>
      </c>
      <c r="I26" t="s">
        <v>291</v>
      </c>
      <c r="J26" t="s">
        <v>436</v>
      </c>
      <c r="K26" t="s">
        <v>437</v>
      </c>
      <c r="L26" t="s">
        <v>438</v>
      </c>
      <c r="M26" t="s">
        <v>439</v>
      </c>
      <c r="N26" t="s">
        <v>440</v>
      </c>
      <c r="O26" s="6" t="s">
        <v>441</v>
      </c>
      <c r="P26" t="s">
        <v>442</v>
      </c>
      <c r="Q26" t="s">
        <v>164</v>
      </c>
      <c r="R26" t="s">
        <v>443</v>
      </c>
      <c r="S26">
        <v>210</v>
      </c>
      <c r="T26" t="s">
        <v>364</v>
      </c>
      <c r="U26" t="s">
        <v>340</v>
      </c>
      <c r="V26" t="s">
        <v>444</v>
      </c>
      <c r="W26">
        <v>28</v>
      </c>
      <c r="X26" t="s">
        <v>229</v>
      </c>
      <c r="Y26">
        <v>24</v>
      </c>
      <c r="Z26" t="s">
        <v>229</v>
      </c>
      <c r="AA26">
        <v>28</v>
      </c>
      <c r="AB26" t="s">
        <v>229</v>
      </c>
      <c r="AC26">
        <v>78250</v>
      </c>
      <c r="AD26" t="s">
        <v>301</v>
      </c>
      <c r="AE26" t="s">
        <v>301</v>
      </c>
      <c r="AF26" t="s">
        <v>301</v>
      </c>
      <c r="AG26" t="s">
        <v>301</v>
      </c>
      <c r="AH26" t="s">
        <v>445</v>
      </c>
      <c r="AI26" t="s">
        <v>445</v>
      </c>
      <c r="AJ26">
        <v>118127</v>
      </c>
      <c r="AK26" s="6">
        <v>44295</v>
      </c>
      <c r="AL26" s="6">
        <v>44295</v>
      </c>
      <c r="AM26" s="6">
        <v>44305</v>
      </c>
      <c r="AN26" s="7">
        <v>2340</v>
      </c>
      <c r="AO26" s="7">
        <v>2714.4</v>
      </c>
      <c r="AP26">
        <v>0</v>
      </c>
      <c r="AQ26">
        <v>0</v>
      </c>
      <c r="AR26" t="s">
        <v>303</v>
      </c>
      <c r="AS26" t="s">
        <v>304</v>
      </c>
      <c r="AT26" t="s">
        <v>305</v>
      </c>
      <c r="AU26" t="s">
        <v>436</v>
      </c>
      <c r="AV26">
        <v>0</v>
      </c>
      <c r="AW26" s="6">
        <v>44295</v>
      </c>
      <c r="AX26" s="6">
        <v>44305</v>
      </c>
      <c r="AY26" t="s">
        <v>446</v>
      </c>
      <c r="AZ26" t="s">
        <v>307</v>
      </c>
      <c r="BA26" t="s">
        <v>308</v>
      </c>
      <c r="BB26" t="s">
        <v>309</v>
      </c>
      <c r="BC26" t="s">
        <v>437</v>
      </c>
      <c r="BD26" t="s">
        <v>255</v>
      </c>
      <c r="BE26" t="s">
        <v>437</v>
      </c>
      <c r="BF26" t="s">
        <v>310</v>
      </c>
      <c r="BG26" t="s">
        <v>311</v>
      </c>
      <c r="BH26" t="s">
        <v>312</v>
      </c>
      <c r="BI26" t="s">
        <v>313</v>
      </c>
      <c r="BJ26" t="s">
        <v>314</v>
      </c>
      <c r="BK26" t="s">
        <v>315</v>
      </c>
      <c r="BL26" s="6">
        <v>44357</v>
      </c>
      <c r="BM26" s="6">
        <v>44326</v>
      </c>
      <c r="BN26" s="6" t="s">
        <v>316</v>
      </c>
    </row>
    <row r="27" spans="1:66">
      <c r="A27">
        <v>2021</v>
      </c>
      <c r="B27" s="6">
        <v>44287</v>
      </c>
      <c r="C27" s="6">
        <v>44316</v>
      </c>
      <c r="D27" t="s">
        <v>288</v>
      </c>
      <c r="E27" t="s">
        <v>289</v>
      </c>
      <c r="F27" t="s">
        <v>156</v>
      </c>
      <c r="G27">
        <v>33590</v>
      </c>
      <c r="H27" s="6" t="s">
        <v>290</v>
      </c>
      <c r="I27" t="s">
        <v>291</v>
      </c>
      <c r="J27" t="s">
        <v>436</v>
      </c>
      <c r="K27" t="s">
        <v>437</v>
      </c>
      <c r="L27" t="s">
        <v>447</v>
      </c>
      <c r="M27" t="s">
        <v>325</v>
      </c>
      <c r="N27" t="s">
        <v>448</v>
      </c>
      <c r="O27" s="6" t="s">
        <v>449</v>
      </c>
      <c r="P27" t="s">
        <v>450</v>
      </c>
      <c r="Q27" t="s">
        <v>164</v>
      </c>
      <c r="R27" t="s">
        <v>451</v>
      </c>
      <c r="S27">
        <v>131</v>
      </c>
      <c r="T27">
        <v>0</v>
      </c>
      <c r="U27" t="s">
        <v>340</v>
      </c>
      <c r="V27" t="s">
        <v>452</v>
      </c>
      <c r="W27">
        <v>28</v>
      </c>
      <c r="X27" t="s">
        <v>229</v>
      </c>
      <c r="Y27">
        <v>24</v>
      </c>
      <c r="Z27" t="s">
        <v>229</v>
      </c>
      <c r="AA27">
        <v>28</v>
      </c>
      <c r="AB27" t="s">
        <v>229</v>
      </c>
      <c r="AC27">
        <v>78130</v>
      </c>
      <c r="AD27" t="s">
        <v>301</v>
      </c>
      <c r="AE27" t="s">
        <v>301</v>
      </c>
      <c r="AF27" t="s">
        <v>301</v>
      </c>
      <c r="AG27" t="s">
        <v>301</v>
      </c>
      <c r="AH27" t="s">
        <v>445</v>
      </c>
      <c r="AI27" t="s">
        <v>445</v>
      </c>
      <c r="AJ27">
        <v>118128</v>
      </c>
      <c r="AK27" s="6">
        <v>44295</v>
      </c>
      <c r="AL27" s="6">
        <v>44295</v>
      </c>
      <c r="AM27" s="6">
        <v>44305</v>
      </c>
      <c r="AN27" s="7">
        <v>1900</v>
      </c>
      <c r="AO27" s="7">
        <v>2204</v>
      </c>
      <c r="AP27">
        <v>0</v>
      </c>
      <c r="AQ27">
        <v>0</v>
      </c>
      <c r="AR27" t="s">
        <v>303</v>
      </c>
      <c r="AS27" t="s">
        <v>304</v>
      </c>
      <c r="AT27" t="s">
        <v>305</v>
      </c>
      <c r="AU27" t="s">
        <v>436</v>
      </c>
      <c r="AV27">
        <v>0</v>
      </c>
      <c r="AW27" s="6">
        <v>44295</v>
      </c>
      <c r="AX27" s="6">
        <v>44305</v>
      </c>
      <c r="AY27" t="s">
        <v>453</v>
      </c>
      <c r="AZ27" t="s">
        <v>307</v>
      </c>
      <c r="BA27" t="s">
        <v>308</v>
      </c>
      <c r="BB27" t="s">
        <v>309</v>
      </c>
      <c r="BC27" t="s">
        <v>437</v>
      </c>
      <c r="BD27" t="s">
        <v>255</v>
      </c>
      <c r="BE27" t="s">
        <v>437</v>
      </c>
      <c r="BF27" t="s">
        <v>310</v>
      </c>
      <c r="BG27" t="s">
        <v>311</v>
      </c>
      <c r="BH27" t="s">
        <v>312</v>
      </c>
      <c r="BI27" t="s">
        <v>313</v>
      </c>
      <c r="BJ27" t="s">
        <v>314</v>
      </c>
      <c r="BK27" t="s">
        <v>315</v>
      </c>
      <c r="BL27" s="6">
        <v>44357</v>
      </c>
      <c r="BM27" s="6">
        <v>44326</v>
      </c>
      <c r="BN27" s="6" t="s">
        <v>316</v>
      </c>
    </row>
    <row r="28" spans="1:66">
      <c r="A28">
        <v>2021</v>
      </c>
      <c r="B28" s="6">
        <v>44287</v>
      </c>
      <c r="C28" s="6">
        <v>44316</v>
      </c>
      <c r="D28" t="s">
        <v>288</v>
      </c>
      <c r="E28" t="s">
        <v>289</v>
      </c>
      <c r="F28" t="s">
        <v>156</v>
      </c>
      <c r="G28">
        <v>33590</v>
      </c>
      <c r="H28" s="6" t="s">
        <v>290</v>
      </c>
      <c r="I28" t="s">
        <v>291</v>
      </c>
      <c r="J28" t="s">
        <v>436</v>
      </c>
      <c r="K28" t="s">
        <v>437</v>
      </c>
      <c r="L28" t="s">
        <v>454</v>
      </c>
      <c r="M28" t="s">
        <v>455</v>
      </c>
      <c r="N28" t="s">
        <v>456</v>
      </c>
      <c r="O28" s="6" t="s">
        <v>457</v>
      </c>
      <c r="P28" t="s">
        <v>458</v>
      </c>
      <c r="Q28" t="s">
        <v>164</v>
      </c>
      <c r="R28" t="s">
        <v>451</v>
      </c>
      <c r="S28">
        <v>131</v>
      </c>
      <c r="T28">
        <v>0</v>
      </c>
      <c r="U28" t="s">
        <v>340</v>
      </c>
      <c r="V28" t="s">
        <v>452</v>
      </c>
      <c r="W28">
        <v>28</v>
      </c>
      <c r="X28" t="s">
        <v>229</v>
      </c>
      <c r="Y28">
        <v>24</v>
      </c>
      <c r="Z28" t="s">
        <v>229</v>
      </c>
      <c r="AA28">
        <v>28</v>
      </c>
      <c r="AB28" t="s">
        <v>229</v>
      </c>
      <c r="AC28">
        <v>78130</v>
      </c>
      <c r="AD28" t="s">
        <v>301</v>
      </c>
      <c r="AE28" t="s">
        <v>301</v>
      </c>
      <c r="AF28" t="s">
        <v>301</v>
      </c>
      <c r="AG28" t="s">
        <v>301</v>
      </c>
      <c r="AH28" t="s">
        <v>445</v>
      </c>
      <c r="AI28" t="s">
        <v>445</v>
      </c>
      <c r="AJ28">
        <v>118129</v>
      </c>
      <c r="AK28" s="6">
        <v>44295</v>
      </c>
      <c r="AL28" s="6">
        <v>44295</v>
      </c>
      <c r="AM28" s="6">
        <v>44305</v>
      </c>
      <c r="AN28" s="7">
        <v>700</v>
      </c>
      <c r="AO28" s="7">
        <v>812</v>
      </c>
      <c r="AP28">
        <v>0</v>
      </c>
      <c r="AQ28">
        <v>0</v>
      </c>
      <c r="AR28" t="s">
        <v>303</v>
      </c>
      <c r="AS28" t="s">
        <v>304</v>
      </c>
      <c r="AT28" t="s">
        <v>305</v>
      </c>
      <c r="AU28" t="s">
        <v>436</v>
      </c>
      <c r="AV28">
        <v>0</v>
      </c>
      <c r="AW28" s="6">
        <v>44295</v>
      </c>
      <c r="AX28" s="6">
        <v>44305</v>
      </c>
      <c r="AY28" t="s">
        <v>459</v>
      </c>
      <c r="AZ28" t="s">
        <v>307</v>
      </c>
      <c r="BA28" t="s">
        <v>308</v>
      </c>
      <c r="BB28" t="s">
        <v>309</v>
      </c>
      <c r="BC28" t="s">
        <v>437</v>
      </c>
      <c r="BD28" t="s">
        <v>255</v>
      </c>
      <c r="BE28" t="s">
        <v>437</v>
      </c>
      <c r="BF28" t="s">
        <v>310</v>
      </c>
      <c r="BG28" t="s">
        <v>311</v>
      </c>
      <c r="BH28" t="s">
        <v>312</v>
      </c>
      <c r="BI28" t="s">
        <v>313</v>
      </c>
      <c r="BJ28" t="s">
        <v>314</v>
      </c>
      <c r="BK28" t="s">
        <v>315</v>
      </c>
      <c r="BL28" s="6">
        <v>44357</v>
      </c>
      <c r="BM28" s="6">
        <v>44326</v>
      </c>
      <c r="BN28" s="6" t="s">
        <v>316</v>
      </c>
    </row>
    <row r="29" spans="1:66">
      <c r="A29">
        <v>2021</v>
      </c>
      <c r="B29" s="6">
        <v>44287</v>
      </c>
      <c r="C29" s="6">
        <v>44316</v>
      </c>
      <c r="D29" t="s">
        <v>288</v>
      </c>
      <c r="E29" t="s">
        <v>289</v>
      </c>
      <c r="F29" t="s">
        <v>156</v>
      </c>
      <c r="G29">
        <v>33590</v>
      </c>
      <c r="H29" s="6" t="s">
        <v>290</v>
      </c>
      <c r="I29" t="s">
        <v>291</v>
      </c>
      <c r="J29" t="s">
        <v>436</v>
      </c>
      <c r="K29" t="s">
        <v>437</v>
      </c>
      <c r="L29" t="s">
        <v>454</v>
      </c>
      <c r="M29" t="s">
        <v>455</v>
      </c>
      <c r="N29" t="s">
        <v>456</v>
      </c>
      <c r="O29" s="6" t="s">
        <v>457</v>
      </c>
      <c r="P29" t="s">
        <v>458</v>
      </c>
      <c r="Q29" t="s">
        <v>164</v>
      </c>
      <c r="R29" t="s">
        <v>451</v>
      </c>
      <c r="S29">
        <v>131</v>
      </c>
      <c r="T29">
        <v>0</v>
      </c>
      <c r="U29" t="s">
        <v>340</v>
      </c>
      <c r="V29" t="s">
        <v>452</v>
      </c>
      <c r="W29">
        <v>28</v>
      </c>
      <c r="X29" t="s">
        <v>229</v>
      </c>
      <c r="Y29">
        <v>24</v>
      </c>
      <c r="Z29" t="s">
        <v>229</v>
      </c>
      <c r="AA29">
        <v>28</v>
      </c>
      <c r="AB29" t="s">
        <v>229</v>
      </c>
      <c r="AC29">
        <v>78130</v>
      </c>
      <c r="AD29" t="s">
        <v>301</v>
      </c>
      <c r="AE29" t="s">
        <v>301</v>
      </c>
      <c r="AF29" t="s">
        <v>301</v>
      </c>
      <c r="AG29" t="s">
        <v>301</v>
      </c>
      <c r="AH29" t="s">
        <v>302</v>
      </c>
      <c r="AI29" t="s">
        <v>302</v>
      </c>
      <c r="AJ29">
        <v>118130</v>
      </c>
      <c r="AK29" s="6">
        <v>44295</v>
      </c>
      <c r="AL29" s="6">
        <v>44295</v>
      </c>
      <c r="AM29" s="6">
        <v>44305</v>
      </c>
      <c r="AN29" s="7">
        <v>420</v>
      </c>
      <c r="AO29" s="7">
        <v>487.2</v>
      </c>
      <c r="AP29">
        <v>0</v>
      </c>
      <c r="AQ29">
        <v>0</v>
      </c>
      <c r="AR29" t="s">
        <v>303</v>
      </c>
      <c r="AS29" t="s">
        <v>304</v>
      </c>
      <c r="AT29" t="s">
        <v>305</v>
      </c>
      <c r="AU29" t="s">
        <v>436</v>
      </c>
      <c r="AV29">
        <v>0</v>
      </c>
      <c r="AW29" s="6">
        <v>44295</v>
      </c>
      <c r="AX29" s="6">
        <v>44305</v>
      </c>
      <c r="AY29" t="s">
        <v>460</v>
      </c>
      <c r="AZ29" t="s">
        <v>307</v>
      </c>
      <c r="BA29" t="s">
        <v>308</v>
      </c>
      <c r="BB29" t="s">
        <v>309</v>
      </c>
      <c r="BC29" t="s">
        <v>437</v>
      </c>
      <c r="BD29" t="s">
        <v>255</v>
      </c>
      <c r="BE29" t="s">
        <v>437</v>
      </c>
      <c r="BF29" t="s">
        <v>310</v>
      </c>
      <c r="BG29" t="s">
        <v>311</v>
      </c>
      <c r="BH29" t="s">
        <v>312</v>
      </c>
      <c r="BI29" t="s">
        <v>313</v>
      </c>
      <c r="BJ29" t="s">
        <v>314</v>
      </c>
      <c r="BK29" t="s">
        <v>315</v>
      </c>
      <c r="BL29" s="6">
        <v>44357</v>
      </c>
      <c r="BM29" s="6">
        <v>44326</v>
      </c>
      <c r="BN29" s="6" t="s">
        <v>316</v>
      </c>
    </row>
    <row r="30" spans="1:66">
      <c r="A30">
        <v>2021</v>
      </c>
      <c r="B30" s="6">
        <v>44287</v>
      </c>
      <c r="C30" s="6">
        <v>44316</v>
      </c>
      <c r="D30" t="s">
        <v>288</v>
      </c>
      <c r="E30" t="s">
        <v>289</v>
      </c>
      <c r="F30" t="s">
        <v>156</v>
      </c>
      <c r="G30">
        <v>33590</v>
      </c>
      <c r="H30" s="6" t="s">
        <v>290</v>
      </c>
      <c r="I30" t="s">
        <v>291</v>
      </c>
      <c r="J30" t="s">
        <v>436</v>
      </c>
      <c r="K30" t="s">
        <v>437</v>
      </c>
      <c r="L30" t="s">
        <v>454</v>
      </c>
      <c r="M30" t="s">
        <v>455</v>
      </c>
      <c r="N30" t="s">
        <v>456</v>
      </c>
      <c r="O30" s="6" t="s">
        <v>457</v>
      </c>
      <c r="P30" t="s">
        <v>458</v>
      </c>
      <c r="Q30" t="s">
        <v>164</v>
      </c>
      <c r="R30" t="s">
        <v>451</v>
      </c>
      <c r="S30">
        <v>131</v>
      </c>
      <c r="T30">
        <v>0</v>
      </c>
      <c r="U30" t="s">
        <v>340</v>
      </c>
      <c r="V30" t="s">
        <v>452</v>
      </c>
      <c r="W30">
        <v>28</v>
      </c>
      <c r="X30" t="s">
        <v>229</v>
      </c>
      <c r="Y30">
        <v>24</v>
      </c>
      <c r="Z30" t="s">
        <v>229</v>
      </c>
      <c r="AA30">
        <v>28</v>
      </c>
      <c r="AB30" t="s">
        <v>229</v>
      </c>
      <c r="AC30">
        <v>78130</v>
      </c>
      <c r="AD30" t="s">
        <v>301</v>
      </c>
      <c r="AE30" t="s">
        <v>301</v>
      </c>
      <c r="AF30" t="s">
        <v>301</v>
      </c>
      <c r="AG30" t="s">
        <v>301</v>
      </c>
      <c r="AH30" t="s">
        <v>302</v>
      </c>
      <c r="AI30" t="s">
        <v>302</v>
      </c>
      <c r="AJ30">
        <v>118131</v>
      </c>
      <c r="AK30" s="6">
        <v>44295</v>
      </c>
      <c r="AL30" s="6">
        <v>44295</v>
      </c>
      <c r="AM30" s="6">
        <v>44305</v>
      </c>
      <c r="AN30" s="7">
        <v>1300</v>
      </c>
      <c r="AO30" s="7">
        <v>1508</v>
      </c>
      <c r="AP30">
        <v>0</v>
      </c>
      <c r="AQ30">
        <v>0</v>
      </c>
      <c r="AR30" t="s">
        <v>303</v>
      </c>
      <c r="AS30" t="s">
        <v>304</v>
      </c>
      <c r="AT30" t="s">
        <v>305</v>
      </c>
      <c r="AU30" t="s">
        <v>436</v>
      </c>
      <c r="AV30">
        <v>0</v>
      </c>
      <c r="AW30" s="6">
        <v>44295</v>
      </c>
      <c r="AX30" s="6">
        <v>44305</v>
      </c>
      <c r="AY30" t="s">
        <v>461</v>
      </c>
      <c r="AZ30" t="s">
        <v>307</v>
      </c>
      <c r="BA30" t="s">
        <v>308</v>
      </c>
      <c r="BB30" t="s">
        <v>309</v>
      </c>
      <c r="BC30" t="s">
        <v>437</v>
      </c>
      <c r="BD30" t="s">
        <v>255</v>
      </c>
      <c r="BE30" t="s">
        <v>437</v>
      </c>
      <c r="BF30" t="s">
        <v>310</v>
      </c>
      <c r="BG30" t="s">
        <v>311</v>
      </c>
      <c r="BH30" t="s">
        <v>312</v>
      </c>
      <c r="BI30" t="s">
        <v>313</v>
      </c>
      <c r="BJ30" t="s">
        <v>314</v>
      </c>
      <c r="BK30" t="s">
        <v>315</v>
      </c>
      <c r="BL30" s="6">
        <v>44357</v>
      </c>
      <c r="BM30" s="6">
        <v>44326</v>
      </c>
      <c r="BN30" s="6" t="s">
        <v>316</v>
      </c>
    </row>
    <row r="31" spans="1:66">
      <c r="A31">
        <v>2021</v>
      </c>
      <c r="B31" s="6">
        <v>44287</v>
      </c>
      <c r="C31" s="6">
        <v>44316</v>
      </c>
      <c r="D31" t="s">
        <v>288</v>
      </c>
      <c r="E31" t="s">
        <v>289</v>
      </c>
      <c r="F31" t="s">
        <v>156</v>
      </c>
      <c r="G31">
        <v>33590</v>
      </c>
      <c r="H31" s="6" t="s">
        <v>290</v>
      </c>
      <c r="I31" t="s">
        <v>291</v>
      </c>
      <c r="J31" t="s">
        <v>436</v>
      </c>
      <c r="K31" t="s">
        <v>437</v>
      </c>
      <c r="L31" t="s">
        <v>447</v>
      </c>
      <c r="M31" t="s">
        <v>325</v>
      </c>
      <c r="N31" t="s">
        <v>448</v>
      </c>
      <c r="O31" s="6" t="s">
        <v>449</v>
      </c>
      <c r="P31" t="s">
        <v>450</v>
      </c>
      <c r="Q31" t="s">
        <v>164</v>
      </c>
      <c r="R31" t="s">
        <v>451</v>
      </c>
      <c r="S31">
        <v>131</v>
      </c>
      <c r="T31">
        <v>0</v>
      </c>
      <c r="U31" t="s">
        <v>340</v>
      </c>
      <c r="V31" t="s">
        <v>452</v>
      </c>
      <c r="W31">
        <v>28</v>
      </c>
      <c r="X31" t="s">
        <v>229</v>
      </c>
      <c r="Y31">
        <v>24</v>
      </c>
      <c r="Z31" t="s">
        <v>229</v>
      </c>
      <c r="AA31">
        <v>28</v>
      </c>
      <c r="AB31" t="s">
        <v>229</v>
      </c>
      <c r="AC31">
        <v>78130</v>
      </c>
      <c r="AD31" t="s">
        <v>301</v>
      </c>
      <c r="AE31" t="s">
        <v>301</v>
      </c>
      <c r="AF31" t="s">
        <v>301</v>
      </c>
      <c r="AG31" t="s">
        <v>301</v>
      </c>
      <c r="AH31" t="s">
        <v>302</v>
      </c>
      <c r="AI31" t="s">
        <v>302</v>
      </c>
      <c r="AJ31">
        <v>118132</v>
      </c>
      <c r="AK31" s="6">
        <v>44295</v>
      </c>
      <c r="AL31" s="6">
        <v>44295</v>
      </c>
      <c r="AM31" s="6">
        <v>44306</v>
      </c>
      <c r="AN31" s="7">
        <v>900</v>
      </c>
      <c r="AO31" s="7">
        <v>1044</v>
      </c>
      <c r="AP31">
        <v>0</v>
      </c>
      <c r="AQ31">
        <v>0</v>
      </c>
      <c r="AR31" t="s">
        <v>303</v>
      </c>
      <c r="AS31" t="s">
        <v>304</v>
      </c>
      <c r="AT31" t="s">
        <v>305</v>
      </c>
      <c r="AU31" t="s">
        <v>436</v>
      </c>
      <c r="AV31">
        <v>0</v>
      </c>
      <c r="AW31" s="6">
        <v>44295</v>
      </c>
      <c r="AX31" s="6">
        <v>44306</v>
      </c>
      <c r="AY31" t="s">
        <v>462</v>
      </c>
      <c r="AZ31" t="s">
        <v>307</v>
      </c>
      <c r="BA31" t="s">
        <v>308</v>
      </c>
      <c r="BB31" t="s">
        <v>309</v>
      </c>
      <c r="BC31" t="s">
        <v>437</v>
      </c>
      <c r="BD31" t="s">
        <v>255</v>
      </c>
      <c r="BE31" t="s">
        <v>437</v>
      </c>
      <c r="BF31" t="s">
        <v>310</v>
      </c>
      <c r="BG31" t="s">
        <v>311</v>
      </c>
      <c r="BH31" t="s">
        <v>312</v>
      </c>
      <c r="BI31" t="s">
        <v>313</v>
      </c>
      <c r="BJ31" t="s">
        <v>314</v>
      </c>
      <c r="BK31" t="s">
        <v>315</v>
      </c>
      <c r="BL31" s="6">
        <v>44357</v>
      </c>
      <c r="BM31" s="6">
        <v>44326</v>
      </c>
      <c r="BN31" s="6" t="s">
        <v>316</v>
      </c>
    </row>
    <row r="32" spans="1:66">
      <c r="A32">
        <v>2021</v>
      </c>
      <c r="B32" s="6">
        <v>44287</v>
      </c>
      <c r="C32" s="6">
        <v>44316</v>
      </c>
      <c r="D32" t="s">
        <v>288</v>
      </c>
      <c r="E32" t="s">
        <v>289</v>
      </c>
      <c r="F32" t="s">
        <v>156</v>
      </c>
      <c r="G32">
        <v>33590</v>
      </c>
      <c r="H32" s="6" t="s">
        <v>290</v>
      </c>
      <c r="I32" t="s">
        <v>291</v>
      </c>
      <c r="J32" t="s">
        <v>436</v>
      </c>
      <c r="K32" t="s">
        <v>437</v>
      </c>
      <c r="L32" t="s">
        <v>463</v>
      </c>
      <c r="M32" t="s">
        <v>464</v>
      </c>
      <c r="N32" t="s">
        <v>465</v>
      </c>
      <c r="O32" s="6" t="s">
        <v>466</v>
      </c>
      <c r="P32" t="s">
        <v>467</v>
      </c>
      <c r="Q32" t="s">
        <v>164</v>
      </c>
      <c r="R32" t="s">
        <v>468</v>
      </c>
      <c r="S32">
        <v>612</v>
      </c>
      <c r="T32">
        <v>0</v>
      </c>
      <c r="U32" t="s">
        <v>340</v>
      </c>
      <c r="V32" t="s">
        <v>469</v>
      </c>
      <c r="W32">
        <v>28</v>
      </c>
      <c r="X32" t="s">
        <v>229</v>
      </c>
      <c r="Y32">
        <v>24</v>
      </c>
      <c r="Z32" t="s">
        <v>229</v>
      </c>
      <c r="AA32">
        <v>28</v>
      </c>
      <c r="AB32" t="s">
        <v>229</v>
      </c>
      <c r="AC32">
        <v>78049</v>
      </c>
      <c r="AD32" t="s">
        <v>301</v>
      </c>
      <c r="AE32" t="s">
        <v>301</v>
      </c>
      <c r="AF32" t="s">
        <v>301</v>
      </c>
      <c r="AG32" t="s">
        <v>301</v>
      </c>
      <c r="AH32" t="s">
        <v>470</v>
      </c>
      <c r="AI32" t="s">
        <v>470</v>
      </c>
      <c r="AJ32">
        <v>118190</v>
      </c>
      <c r="AK32" s="6">
        <v>44301</v>
      </c>
      <c r="AL32" s="6">
        <v>44301</v>
      </c>
      <c r="AM32" s="6">
        <v>44309</v>
      </c>
      <c r="AN32" s="7">
        <v>1250</v>
      </c>
      <c r="AO32" s="7">
        <v>1450</v>
      </c>
      <c r="AP32">
        <v>0</v>
      </c>
      <c r="AQ32">
        <v>0</v>
      </c>
      <c r="AR32" t="s">
        <v>303</v>
      </c>
      <c r="AS32" t="s">
        <v>304</v>
      </c>
      <c r="AT32" t="s">
        <v>305</v>
      </c>
      <c r="AU32" t="s">
        <v>436</v>
      </c>
      <c r="AV32">
        <v>0</v>
      </c>
      <c r="AW32" s="6">
        <v>44301</v>
      </c>
      <c r="AX32" s="6">
        <v>44309</v>
      </c>
      <c r="AY32" t="s">
        <v>471</v>
      </c>
      <c r="AZ32" t="s">
        <v>307</v>
      </c>
      <c r="BA32" t="s">
        <v>308</v>
      </c>
      <c r="BB32" t="s">
        <v>309</v>
      </c>
      <c r="BC32" t="s">
        <v>437</v>
      </c>
      <c r="BD32" t="s">
        <v>255</v>
      </c>
      <c r="BE32" t="s">
        <v>437</v>
      </c>
      <c r="BF32" t="s">
        <v>310</v>
      </c>
      <c r="BG32" t="s">
        <v>311</v>
      </c>
      <c r="BH32" t="s">
        <v>312</v>
      </c>
      <c r="BI32" t="s">
        <v>313</v>
      </c>
      <c r="BJ32" t="s">
        <v>314</v>
      </c>
      <c r="BK32" t="s">
        <v>315</v>
      </c>
      <c r="BL32" s="6">
        <v>44357</v>
      </c>
      <c r="BM32" s="6">
        <v>44326</v>
      </c>
      <c r="BN32" s="6" t="s">
        <v>316</v>
      </c>
    </row>
    <row r="33" spans="1:66">
      <c r="A33">
        <v>2021</v>
      </c>
      <c r="B33" s="6">
        <v>44287</v>
      </c>
      <c r="C33" s="6">
        <v>44316</v>
      </c>
      <c r="D33" t="s">
        <v>288</v>
      </c>
      <c r="E33" t="s">
        <v>289</v>
      </c>
      <c r="F33" t="s">
        <v>156</v>
      </c>
      <c r="G33">
        <v>33591</v>
      </c>
      <c r="H33" s="6" t="s">
        <v>290</v>
      </c>
      <c r="I33" t="s">
        <v>291</v>
      </c>
      <c r="J33" t="s">
        <v>472</v>
      </c>
      <c r="K33" t="s">
        <v>473</v>
      </c>
      <c r="L33" t="s">
        <v>454</v>
      </c>
      <c r="M33" t="s">
        <v>455</v>
      </c>
      <c r="N33" t="s">
        <v>456</v>
      </c>
      <c r="O33" s="6" t="s">
        <v>457</v>
      </c>
      <c r="P33" t="s">
        <v>458</v>
      </c>
      <c r="Q33" t="s">
        <v>164</v>
      </c>
      <c r="R33" t="s">
        <v>451</v>
      </c>
      <c r="S33">
        <v>131</v>
      </c>
      <c r="T33">
        <v>0</v>
      </c>
      <c r="U33" t="s">
        <v>340</v>
      </c>
      <c r="V33" t="s">
        <v>452</v>
      </c>
      <c r="W33">
        <v>28</v>
      </c>
      <c r="X33" t="s">
        <v>229</v>
      </c>
      <c r="Y33">
        <v>24</v>
      </c>
      <c r="Z33" t="s">
        <v>229</v>
      </c>
      <c r="AA33">
        <v>28</v>
      </c>
      <c r="AB33" t="s">
        <v>229</v>
      </c>
      <c r="AC33">
        <v>78130</v>
      </c>
      <c r="AD33" t="s">
        <v>301</v>
      </c>
      <c r="AE33" t="s">
        <v>301</v>
      </c>
      <c r="AF33" t="s">
        <v>301</v>
      </c>
      <c r="AG33" t="s">
        <v>301</v>
      </c>
      <c r="AH33" t="s">
        <v>474</v>
      </c>
      <c r="AI33" t="s">
        <v>474</v>
      </c>
      <c r="AJ33">
        <v>118124</v>
      </c>
      <c r="AK33" s="6">
        <v>44295</v>
      </c>
      <c r="AL33" s="6">
        <v>44295</v>
      </c>
      <c r="AM33" s="6">
        <v>44306</v>
      </c>
      <c r="AN33" s="7">
        <v>5800</v>
      </c>
      <c r="AO33" s="7">
        <v>6728</v>
      </c>
      <c r="AP33">
        <v>0</v>
      </c>
      <c r="AQ33">
        <v>0</v>
      </c>
      <c r="AR33" t="s">
        <v>303</v>
      </c>
      <c r="AS33" t="s">
        <v>304</v>
      </c>
      <c r="AT33" t="s">
        <v>305</v>
      </c>
      <c r="AU33" t="s">
        <v>472</v>
      </c>
      <c r="AV33">
        <v>0</v>
      </c>
      <c r="AW33" s="6">
        <v>44295</v>
      </c>
      <c r="AX33" s="6">
        <v>44306</v>
      </c>
      <c r="AY33" t="s">
        <v>475</v>
      </c>
      <c r="AZ33" t="s">
        <v>307</v>
      </c>
      <c r="BA33" t="s">
        <v>308</v>
      </c>
      <c r="BB33" t="s">
        <v>309</v>
      </c>
      <c r="BC33" t="s">
        <v>473</v>
      </c>
      <c r="BD33" t="s">
        <v>255</v>
      </c>
      <c r="BE33" t="s">
        <v>473</v>
      </c>
      <c r="BF33" t="s">
        <v>310</v>
      </c>
      <c r="BG33" t="s">
        <v>311</v>
      </c>
      <c r="BH33" t="s">
        <v>312</v>
      </c>
      <c r="BI33" t="s">
        <v>313</v>
      </c>
      <c r="BJ33" t="s">
        <v>314</v>
      </c>
      <c r="BK33" t="s">
        <v>315</v>
      </c>
      <c r="BL33" s="6">
        <v>44357</v>
      </c>
      <c r="BM33" s="6">
        <v>44326</v>
      </c>
      <c r="BN33" s="6" t="s">
        <v>316</v>
      </c>
    </row>
    <row r="34" spans="1:66">
      <c r="A34">
        <v>2021</v>
      </c>
      <c r="B34" s="6">
        <v>44287</v>
      </c>
      <c r="C34" s="6">
        <v>44316</v>
      </c>
      <c r="D34" t="s">
        <v>288</v>
      </c>
      <c r="E34" t="s">
        <v>289</v>
      </c>
      <c r="F34" t="s">
        <v>156</v>
      </c>
      <c r="G34">
        <v>33591</v>
      </c>
      <c r="H34" s="6" t="s">
        <v>290</v>
      </c>
      <c r="I34" t="s">
        <v>291</v>
      </c>
      <c r="J34" t="s">
        <v>472</v>
      </c>
      <c r="K34" t="s">
        <v>473</v>
      </c>
      <c r="L34" t="s">
        <v>454</v>
      </c>
      <c r="M34" t="s">
        <v>455</v>
      </c>
      <c r="N34" t="s">
        <v>456</v>
      </c>
      <c r="O34" s="6" t="s">
        <v>457</v>
      </c>
      <c r="P34" t="s">
        <v>458</v>
      </c>
      <c r="Q34" t="s">
        <v>164</v>
      </c>
      <c r="R34" t="s">
        <v>451</v>
      </c>
      <c r="S34">
        <v>131</v>
      </c>
      <c r="T34">
        <v>0</v>
      </c>
      <c r="U34" t="s">
        <v>340</v>
      </c>
      <c r="V34" t="s">
        <v>452</v>
      </c>
      <c r="W34">
        <v>28</v>
      </c>
      <c r="X34" t="s">
        <v>229</v>
      </c>
      <c r="Y34">
        <v>24</v>
      </c>
      <c r="Z34" t="s">
        <v>229</v>
      </c>
      <c r="AA34">
        <v>28</v>
      </c>
      <c r="AB34" t="s">
        <v>229</v>
      </c>
      <c r="AC34">
        <v>78130</v>
      </c>
      <c r="AD34" t="s">
        <v>301</v>
      </c>
      <c r="AE34" t="s">
        <v>301</v>
      </c>
      <c r="AF34" t="s">
        <v>301</v>
      </c>
      <c r="AG34" t="s">
        <v>301</v>
      </c>
      <c r="AH34" t="s">
        <v>434</v>
      </c>
      <c r="AI34" t="s">
        <v>434</v>
      </c>
      <c r="AJ34">
        <v>118125</v>
      </c>
      <c r="AK34" s="6">
        <v>44295</v>
      </c>
      <c r="AL34" s="6">
        <v>44295</v>
      </c>
      <c r="AM34" s="6">
        <v>44306</v>
      </c>
      <c r="AN34" s="7">
        <v>1179</v>
      </c>
      <c r="AO34" s="7">
        <v>1367.64</v>
      </c>
      <c r="AP34">
        <v>0</v>
      </c>
      <c r="AQ34">
        <v>0</v>
      </c>
      <c r="AR34" t="s">
        <v>303</v>
      </c>
      <c r="AS34" t="s">
        <v>304</v>
      </c>
      <c r="AT34" t="s">
        <v>305</v>
      </c>
      <c r="AU34" t="s">
        <v>472</v>
      </c>
      <c r="AV34">
        <v>0</v>
      </c>
      <c r="AW34" s="6">
        <v>44295</v>
      </c>
      <c r="AX34" s="6">
        <v>44306</v>
      </c>
      <c r="AY34" t="s">
        <v>476</v>
      </c>
      <c r="AZ34" t="s">
        <v>307</v>
      </c>
      <c r="BA34" t="s">
        <v>308</v>
      </c>
      <c r="BB34" t="s">
        <v>309</v>
      </c>
      <c r="BC34" t="s">
        <v>473</v>
      </c>
      <c r="BD34" t="s">
        <v>255</v>
      </c>
      <c r="BE34" t="s">
        <v>473</v>
      </c>
      <c r="BF34" t="s">
        <v>310</v>
      </c>
      <c r="BG34" t="s">
        <v>311</v>
      </c>
      <c r="BH34" t="s">
        <v>312</v>
      </c>
      <c r="BI34" t="s">
        <v>313</v>
      </c>
      <c r="BJ34" t="s">
        <v>314</v>
      </c>
      <c r="BK34" t="s">
        <v>315</v>
      </c>
      <c r="BL34" s="6">
        <v>44357</v>
      </c>
      <c r="BM34" s="6">
        <v>44326</v>
      </c>
      <c r="BN34" s="6" t="s">
        <v>316</v>
      </c>
    </row>
    <row r="35" spans="1:66">
      <c r="A35">
        <v>2021</v>
      </c>
      <c r="B35" s="6">
        <v>44287</v>
      </c>
      <c r="C35" s="6">
        <v>44316</v>
      </c>
      <c r="D35" t="s">
        <v>288</v>
      </c>
      <c r="E35" t="s">
        <v>289</v>
      </c>
      <c r="F35" t="s">
        <v>156</v>
      </c>
      <c r="G35">
        <v>33591</v>
      </c>
      <c r="H35" s="6" t="s">
        <v>290</v>
      </c>
      <c r="I35" t="s">
        <v>291</v>
      </c>
      <c r="J35" t="s">
        <v>472</v>
      </c>
      <c r="K35" t="s">
        <v>473</v>
      </c>
      <c r="L35" t="s">
        <v>454</v>
      </c>
      <c r="M35" t="s">
        <v>455</v>
      </c>
      <c r="N35" t="s">
        <v>456</v>
      </c>
      <c r="O35" s="6" t="s">
        <v>457</v>
      </c>
      <c r="P35" t="s">
        <v>458</v>
      </c>
      <c r="Q35" t="s">
        <v>164</v>
      </c>
      <c r="R35" t="s">
        <v>451</v>
      </c>
      <c r="S35">
        <v>131</v>
      </c>
      <c r="T35">
        <v>0</v>
      </c>
      <c r="U35" t="s">
        <v>340</v>
      </c>
      <c r="V35" t="s">
        <v>452</v>
      </c>
      <c r="W35">
        <v>28</v>
      </c>
      <c r="X35" t="s">
        <v>229</v>
      </c>
      <c r="Y35">
        <v>24</v>
      </c>
      <c r="Z35" t="s">
        <v>229</v>
      </c>
      <c r="AA35">
        <v>28</v>
      </c>
      <c r="AB35" t="s">
        <v>229</v>
      </c>
      <c r="AC35">
        <v>78130</v>
      </c>
      <c r="AD35" t="s">
        <v>301</v>
      </c>
      <c r="AE35" t="s">
        <v>301</v>
      </c>
      <c r="AF35" t="s">
        <v>301</v>
      </c>
      <c r="AG35" t="s">
        <v>301</v>
      </c>
      <c r="AH35" t="s">
        <v>302</v>
      </c>
      <c r="AI35" t="s">
        <v>302</v>
      </c>
      <c r="AJ35">
        <v>118126</v>
      </c>
      <c r="AK35" s="6">
        <v>44295</v>
      </c>
      <c r="AL35" s="6">
        <v>44295</v>
      </c>
      <c r="AM35" s="6">
        <v>44306</v>
      </c>
      <c r="AN35" s="7">
        <v>7250</v>
      </c>
      <c r="AO35" s="7">
        <v>8410</v>
      </c>
      <c r="AP35">
        <v>0</v>
      </c>
      <c r="AQ35">
        <v>0</v>
      </c>
      <c r="AR35" t="s">
        <v>303</v>
      </c>
      <c r="AS35" t="s">
        <v>304</v>
      </c>
      <c r="AT35" t="s">
        <v>305</v>
      </c>
      <c r="AU35" t="s">
        <v>472</v>
      </c>
      <c r="AV35">
        <v>0</v>
      </c>
      <c r="AW35" s="6">
        <v>44295</v>
      </c>
      <c r="AX35" s="6">
        <v>44306</v>
      </c>
      <c r="AY35" t="s">
        <v>477</v>
      </c>
      <c r="AZ35" t="s">
        <v>307</v>
      </c>
      <c r="BA35" t="s">
        <v>308</v>
      </c>
      <c r="BB35" t="s">
        <v>309</v>
      </c>
      <c r="BC35" t="s">
        <v>473</v>
      </c>
      <c r="BD35" t="s">
        <v>255</v>
      </c>
      <c r="BE35" t="s">
        <v>473</v>
      </c>
      <c r="BF35" t="s">
        <v>310</v>
      </c>
      <c r="BG35" t="s">
        <v>311</v>
      </c>
      <c r="BH35" t="s">
        <v>312</v>
      </c>
      <c r="BI35" t="s">
        <v>313</v>
      </c>
      <c r="BJ35" t="s">
        <v>314</v>
      </c>
      <c r="BK35" t="s">
        <v>315</v>
      </c>
      <c r="BL35" s="6">
        <v>44357</v>
      </c>
      <c r="BM35" s="6">
        <v>44326</v>
      </c>
      <c r="BN35" s="6" t="s">
        <v>316</v>
      </c>
    </row>
    <row r="36" spans="1:66">
      <c r="A36">
        <v>2021</v>
      </c>
      <c r="B36" s="6">
        <v>44287</v>
      </c>
      <c r="C36" s="6">
        <v>44316</v>
      </c>
      <c r="D36" t="s">
        <v>288</v>
      </c>
      <c r="E36" t="s">
        <v>289</v>
      </c>
      <c r="F36" t="s">
        <v>156</v>
      </c>
      <c r="G36">
        <v>33591</v>
      </c>
      <c r="H36" s="6" t="s">
        <v>290</v>
      </c>
      <c r="I36" t="s">
        <v>291</v>
      </c>
      <c r="J36" t="s">
        <v>472</v>
      </c>
      <c r="K36" t="s">
        <v>473</v>
      </c>
      <c r="L36" t="s">
        <v>454</v>
      </c>
      <c r="M36" t="s">
        <v>455</v>
      </c>
      <c r="N36" t="s">
        <v>456</v>
      </c>
      <c r="O36" s="6" t="s">
        <v>457</v>
      </c>
      <c r="P36" t="s">
        <v>458</v>
      </c>
      <c r="Q36" t="s">
        <v>164</v>
      </c>
      <c r="R36" t="s">
        <v>451</v>
      </c>
      <c r="S36">
        <v>131</v>
      </c>
      <c r="T36">
        <v>0</v>
      </c>
      <c r="U36" t="s">
        <v>340</v>
      </c>
      <c r="V36" t="s">
        <v>452</v>
      </c>
      <c r="W36">
        <v>28</v>
      </c>
      <c r="X36" t="s">
        <v>229</v>
      </c>
      <c r="Y36">
        <v>24</v>
      </c>
      <c r="Z36" t="s">
        <v>229</v>
      </c>
      <c r="AA36">
        <v>28</v>
      </c>
      <c r="AB36" t="s">
        <v>229</v>
      </c>
      <c r="AC36">
        <v>78130</v>
      </c>
      <c r="AD36" t="s">
        <v>301</v>
      </c>
      <c r="AE36" t="s">
        <v>301</v>
      </c>
      <c r="AF36" t="s">
        <v>301</v>
      </c>
      <c r="AG36" t="s">
        <v>301</v>
      </c>
      <c r="AH36" t="s">
        <v>478</v>
      </c>
      <c r="AI36" t="s">
        <v>478</v>
      </c>
      <c r="AJ36">
        <v>118135</v>
      </c>
      <c r="AK36" s="6">
        <v>44299</v>
      </c>
      <c r="AL36" s="6">
        <v>44299</v>
      </c>
      <c r="AM36" s="6">
        <v>44313</v>
      </c>
      <c r="AN36" s="7">
        <v>950</v>
      </c>
      <c r="AO36" s="7">
        <v>1102</v>
      </c>
      <c r="AP36">
        <v>0</v>
      </c>
      <c r="AQ36">
        <v>0</v>
      </c>
      <c r="AR36" t="s">
        <v>303</v>
      </c>
      <c r="AS36" t="s">
        <v>304</v>
      </c>
      <c r="AT36" t="s">
        <v>305</v>
      </c>
      <c r="AU36" t="s">
        <v>472</v>
      </c>
      <c r="AV36">
        <v>0</v>
      </c>
      <c r="AW36" s="6">
        <v>44299</v>
      </c>
      <c r="AX36" s="6">
        <v>44313</v>
      </c>
      <c r="AY36" t="s">
        <v>479</v>
      </c>
      <c r="AZ36" t="s">
        <v>307</v>
      </c>
      <c r="BA36" t="s">
        <v>308</v>
      </c>
      <c r="BB36" t="s">
        <v>309</v>
      </c>
      <c r="BC36" t="s">
        <v>473</v>
      </c>
      <c r="BD36" t="s">
        <v>255</v>
      </c>
      <c r="BE36" t="s">
        <v>473</v>
      </c>
      <c r="BF36" t="s">
        <v>310</v>
      </c>
      <c r="BG36" t="s">
        <v>311</v>
      </c>
      <c r="BH36" t="s">
        <v>312</v>
      </c>
      <c r="BI36" t="s">
        <v>313</v>
      </c>
      <c r="BJ36" t="s">
        <v>314</v>
      </c>
      <c r="BK36" t="s">
        <v>315</v>
      </c>
      <c r="BL36" s="6">
        <v>44357</v>
      </c>
      <c r="BM36" s="6">
        <v>44326</v>
      </c>
      <c r="BN36" s="6" t="s">
        <v>316</v>
      </c>
    </row>
    <row r="37" spans="1:66">
      <c r="A37">
        <v>2021</v>
      </c>
      <c r="B37" s="6">
        <v>44287</v>
      </c>
      <c r="C37" s="6">
        <v>44316</v>
      </c>
      <c r="D37" t="s">
        <v>288</v>
      </c>
      <c r="E37" t="s">
        <v>289</v>
      </c>
      <c r="F37" t="s">
        <v>156</v>
      </c>
      <c r="G37">
        <v>33591</v>
      </c>
      <c r="H37" s="6" t="s">
        <v>290</v>
      </c>
      <c r="I37" t="s">
        <v>291</v>
      </c>
      <c r="J37" t="s">
        <v>472</v>
      </c>
      <c r="K37" t="s">
        <v>473</v>
      </c>
      <c r="L37" t="s">
        <v>480</v>
      </c>
      <c r="M37" t="s">
        <v>481</v>
      </c>
      <c r="N37" t="s">
        <v>482</v>
      </c>
      <c r="O37" s="6" t="s">
        <v>483</v>
      </c>
      <c r="P37" t="s">
        <v>484</v>
      </c>
      <c r="Q37" t="s">
        <v>164</v>
      </c>
      <c r="R37" t="s">
        <v>485</v>
      </c>
      <c r="S37">
        <v>48</v>
      </c>
      <c r="T37">
        <v>0</v>
      </c>
      <c r="U37" t="s">
        <v>189</v>
      </c>
      <c r="V37" t="s">
        <v>486</v>
      </c>
      <c r="W37">
        <v>15</v>
      </c>
      <c r="X37" t="s">
        <v>222</v>
      </c>
      <c r="Y37">
        <v>33</v>
      </c>
      <c r="Z37" t="s">
        <v>487</v>
      </c>
      <c r="AA37">
        <v>15</v>
      </c>
      <c r="AB37" t="s">
        <v>222</v>
      </c>
      <c r="AC37">
        <v>55349</v>
      </c>
      <c r="AD37" t="s">
        <v>301</v>
      </c>
      <c r="AE37" t="s">
        <v>301</v>
      </c>
      <c r="AF37" t="s">
        <v>301</v>
      </c>
      <c r="AG37" t="s">
        <v>301</v>
      </c>
      <c r="AH37" t="s">
        <v>302</v>
      </c>
      <c r="AI37" t="s">
        <v>302</v>
      </c>
      <c r="AJ37">
        <v>118180</v>
      </c>
      <c r="AK37" s="6">
        <v>44300</v>
      </c>
      <c r="AL37" s="6">
        <v>44300</v>
      </c>
      <c r="AM37" s="6">
        <v>44315</v>
      </c>
      <c r="AN37" s="7">
        <v>19500</v>
      </c>
      <c r="AO37" s="7">
        <v>22620</v>
      </c>
      <c r="AP37">
        <v>0</v>
      </c>
      <c r="AQ37">
        <v>0</v>
      </c>
      <c r="AR37" t="s">
        <v>303</v>
      </c>
      <c r="AS37" t="s">
        <v>304</v>
      </c>
      <c r="AT37" t="s">
        <v>305</v>
      </c>
      <c r="AU37" t="s">
        <v>472</v>
      </c>
      <c r="AV37">
        <v>0</v>
      </c>
      <c r="AW37" s="6">
        <v>44300</v>
      </c>
      <c r="AX37" s="6">
        <v>44315</v>
      </c>
      <c r="AY37" t="s">
        <v>488</v>
      </c>
      <c r="AZ37" t="s">
        <v>307</v>
      </c>
      <c r="BA37" t="s">
        <v>308</v>
      </c>
      <c r="BB37" t="s">
        <v>309</v>
      </c>
      <c r="BC37" t="s">
        <v>473</v>
      </c>
      <c r="BD37" t="s">
        <v>255</v>
      </c>
      <c r="BE37" t="s">
        <v>473</v>
      </c>
      <c r="BF37" t="s">
        <v>310</v>
      </c>
      <c r="BG37" t="s">
        <v>311</v>
      </c>
      <c r="BH37" t="s">
        <v>312</v>
      </c>
      <c r="BI37" t="s">
        <v>313</v>
      </c>
      <c r="BJ37" t="s">
        <v>314</v>
      </c>
      <c r="BK37" t="s">
        <v>315</v>
      </c>
      <c r="BL37" s="6">
        <v>44357</v>
      </c>
      <c r="BM37" s="6">
        <v>44326</v>
      </c>
      <c r="BN37" s="6" t="s">
        <v>316</v>
      </c>
    </row>
    <row r="38" spans="1:66">
      <c r="A38">
        <v>2021</v>
      </c>
      <c r="B38" s="6">
        <v>44287</v>
      </c>
      <c r="C38" s="6">
        <v>44316</v>
      </c>
      <c r="D38" t="s">
        <v>288</v>
      </c>
      <c r="E38" t="s">
        <v>289</v>
      </c>
      <c r="F38" t="s">
        <v>156</v>
      </c>
      <c r="G38">
        <v>33594</v>
      </c>
      <c r="H38" s="6" t="s">
        <v>290</v>
      </c>
      <c r="I38" t="s">
        <v>291</v>
      </c>
      <c r="J38" t="s">
        <v>489</v>
      </c>
      <c r="K38" t="s">
        <v>490</v>
      </c>
      <c r="L38" t="s">
        <v>358</v>
      </c>
      <c r="M38" t="s">
        <v>359</v>
      </c>
      <c r="N38" t="s">
        <v>360</v>
      </c>
      <c r="O38" s="6" t="s">
        <v>361</v>
      </c>
      <c r="P38" t="s">
        <v>362</v>
      </c>
      <c r="Q38" t="s">
        <v>164</v>
      </c>
      <c r="R38" t="s">
        <v>363</v>
      </c>
      <c r="S38">
        <v>120</v>
      </c>
      <c r="T38" t="s">
        <v>364</v>
      </c>
      <c r="U38" t="s">
        <v>340</v>
      </c>
      <c r="V38" t="s">
        <v>365</v>
      </c>
      <c r="W38">
        <v>28</v>
      </c>
      <c r="X38" t="s">
        <v>229</v>
      </c>
      <c r="Y38">
        <v>24</v>
      </c>
      <c r="Z38" t="s">
        <v>229</v>
      </c>
      <c r="AA38">
        <v>28</v>
      </c>
      <c r="AB38" t="s">
        <v>229</v>
      </c>
      <c r="AC38">
        <v>78116</v>
      </c>
      <c r="AD38" t="s">
        <v>301</v>
      </c>
      <c r="AE38" t="s">
        <v>301</v>
      </c>
      <c r="AF38" t="s">
        <v>301</v>
      </c>
      <c r="AG38" t="s">
        <v>301</v>
      </c>
      <c r="AH38" t="s">
        <v>491</v>
      </c>
      <c r="AI38" t="s">
        <v>491</v>
      </c>
      <c r="AJ38">
        <v>118064</v>
      </c>
      <c r="AK38" s="6">
        <v>44294</v>
      </c>
      <c r="AL38" s="6">
        <v>44294</v>
      </c>
      <c r="AM38" s="6">
        <v>44305</v>
      </c>
      <c r="AN38" s="7">
        <v>768</v>
      </c>
      <c r="AO38" s="7">
        <v>890.88</v>
      </c>
      <c r="AP38">
        <v>0</v>
      </c>
      <c r="AQ38">
        <v>0</v>
      </c>
      <c r="AR38" t="s">
        <v>303</v>
      </c>
      <c r="AS38" t="s">
        <v>304</v>
      </c>
      <c r="AT38" t="s">
        <v>305</v>
      </c>
      <c r="AU38" t="s">
        <v>489</v>
      </c>
      <c r="AV38">
        <v>0</v>
      </c>
      <c r="AW38" s="6">
        <v>44294</v>
      </c>
      <c r="AX38" s="6">
        <v>44305</v>
      </c>
      <c r="AY38" t="s">
        <v>492</v>
      </c>
      <c r="AZ38" t="s">
        <v>307</v>
      </c>
      <c r="BA38" t="s">
        <v>308</v>
      </c>
      <c r="BB38" t="s">
        <v>309</v>
      </c>
      <c r="BC38" t="s">
        <v>490</v>
      </c>
      <c r="BD38" t="s">
        <v>255</v>
      </c>
      <c r="BE38" t="s">
        <v>490</v>
      </c>
      <c r="BF38" t="s">
        <v>310</v>
      </c>
      <c r="BG38" t="s">
        <v>311</v>
      </c>
      <c r="BH38" t="s">
        <v>312</v>
      </c>
      <c r="BI38" t="s">
        <v>313</v>
      </c>
      <c r="BJ38" t="s">
        <v>314</v>
      </c>
      <c r="BK38" t="s">
        <v>315</v>
      </c>
      <c r="BL38" s="6">
        <v>44357</v>
      </c>
      <c r="BM38" s="6">
        <v>44326</v>
      </c>
      <c r="BN38" s="6" t="s">
        <v>316</v>
      </c>
    </row>
    <row r="39" spans="1:66">
      <c r="A39">
        <v>2021</v>
      </c>
      <c r="B39" s="6">
        <v>44287</v>
      </c>
      <c r="C39" s="6">
        <v>44316</v>
      </c>
      <c r="D39" t="s">
        <v>288</v>
      </c>
      <c r="E39" t="s">
        <v>289</v>
      </c>
      <c r="F39" t="s">
        <v>156</v>
      </c>
      <c r="G39">
        <v>33594</v>
      </c>
      <c r="H39" s="6" t="s">
        <v>290</v>
      </c>
      <c r="I39" t="s">
        <v>291</v>
      </c>
      <c r="J39" t="s">
        <v>489</v>
      </c>
      <c r="K39" t="s">
        <v>490</v>
      </c>
      <c r="L39" t="s">
        <v>358</v>
      </c>
      <c r="M39" t="s">
        <v>359</v>
      </c>
      <c r="N39" t="s">
        <v>360</v>
      </c>
      <c r="O39" s="6" t="s">
        <v>361</v>
      </c>
      <c r="P39" t="s">
        <v>362</v>
      </c>
      <c r="Q39" t="s">
        <v>164</v>
      </c>
      <c r="R39" t="s">
        <v>363</v>
      </c>
      <c r="S39">
        <v>120</v>
      </c>
      <c r="T39" t="s">
        <v>364</v>
      </c>
      <c r="U39" t="s">
        <v>340</v>
      </c>
      <c r="V39" t="s">
        <v>365</v>
      </c>
      <c r="W39">
        <v>28</v>
      </c>
      <c r="X39" t="s">
        <v>229</v>
      </c>
      <c r="Y39">
        <v>24</v>
      </c>
      <c r="Z39" t="s">
        <v>229</v>
      </c>
      <c r="AA39">
        <v>28</v>
      </c>
      <c r="AB39" t="s">
        <v>229</v>
      </c>
      <c r="AC39">
        <v>78116</v>
      </c>
      <c r="AD39" t="s">
        <v>301</v>
      </c>
      <c r="AE39" t="s">
        <v>301</v>
      </c>
      <c r="AF39" t="s">
        <v>301</v>
      </c>
      <c r="AG39" t="s">
        <v>301</v>
      </c>
      <c r="AH39" t="s">
        <v>493</v>
      </c>
      <c r="AI39" t="s">
        <v>493</v>
      </c>
      <c r="AJ39">
        <v>118065</v>
      </c>
      <c r="AK39" s="6">
        <v>44294</v>
      </c>
      <c r="AL39" s="6">
        <v>44294</v>
      </c>
      <c r="AM39" s="6">
        <v>44305</v>
      </c>
      <c r="AN39" s="7">
        <v>46404</v>
      </c>
      <c r="AO39" s="7">
        <v>53828.639999999999</v>
      </c>
      <c r="AP39">
        <v>0</v>
      </c>
      <c r="AQ39">
        <v>0</v>
      </c>
      <c r="AR39" t="s">
        <v>303</v>
      </c>
      <c r="AS39" t="s">
        <v>304</v>
      </c>
      <c r="AT39" t="s">
        <v>305</v>
      </c>
      <c r="AU39" t="s">
        <v>489</v>
      </c>
      <c r="AV39">
        <v>0</v>
      </c>
      <c r="AW39" s="6">
        <v>44294</v>
      </c>
      <c r="AX39" s="6">
        <v>44305</v>
      </c>
      <c r="AY39" t="s">
        <v>494</v>
      </c>
      <c r="AZ39" t="s">
        <v>307</v>
      </c>
      <c r="BA39" t="s">
        <v>308</v>
      </c>
      <c r="BB39" t="s">
        <v>309</v>
      </c>
      <c r="BC39" t="s">
        <v>490</v>
      </c>
      <c r="BD39" t="s">
        <v>255</v>
      </c>
      <c r="BE39" t="s">
        <v>490</v>
      </c>
      <c r="BF39" t="s">
        <v>310</v>
      </c>
      <c r="BG39" t="s">
        <v>311</v>
      </c>
      <c r="BH39" t="s">
        <v>312</v>
      </c>
      <c r="BI39" t="s">
        <v>313</v>
      </c>
      <c r="BJ39" t="s">
        <v>314</v>
      </c>
      <c r="BK39" t="s">
        <v>315</v>
      </c>
      <c r="BL39" s="6">
        <v>44357</v>
      </c>
      <c r="BM39" s="6">
        <v>44326</v>
      </c>
      <c r="BN39" s="6" t="s">
        <v>316</v>
      </c>
    </row>
    <row r="40" spans="1:66">
      <c r="A40">
        <v>2021</v>
      </c>
      <c r="B40" s="6">
        <v>44287</v>
      </c>
      <c r="C40" s="6">
        <v>44316</v>
      </c>
      <c r="D40" t="s">
        <v>288</v>
      </c>
      <c r="E40" t="s">
        <v>289</v>
      </c>
      <c r="F40" t="s">
        <v>156</v>
      </c>
      <c r="G40">
        <v>33594</v>
      </c>
      <c r="H40" s="6" t="s">
        <v>290</v>
      </c>
      <c r="I40" t="s">
        <v>291</v>
      </c>
      <c r="J40" t="s">
        <v>489</v>
      </c>
      <c r="K40" t="s">
        <v>490</v>
      </c>
      <c r="L40" t="s">
        <v>358</v>
      </c>
      <c r="M40" t="s">
        <v>359</v>
      </c>
      <c r="N40" t="s">
        <v>360</v>
      </c>
      <c r="O40" s="6" t="s">
        <v>361</v>
      </c>
      <c r="P40" t="s">
        <v>362</v>
      </c>
      <c r="Q40" t="s">
        <v>164</v>
      </c>
      <c r="R40" t="s">
        <v>363</v>
      </c>
      <c r="S40">
        <v>120</v>
      </c>
      <c r="T40" t="s">
        <v>364</v>
      </c>
      <c r="U40" t="s">
        <v>340</v>
      </c>
      <c r="V40" t="s">
        <v>365</v>
      </c>
      <c r="W40">
        <v>28</v>
      </c>
      <c r="X40" t="s">
        <v>229</v>
      </c>
      <c r="Y40">
        <v>24</v>
      </c>
      <c r="Z40" t="s">
        <v>229</v>
      </c>
      <c r="AA40">
        <v>28</v>
      </c>
      <c r="AB40" t="s">
        <v>229</v>
      </c>
      <c r="AC40">
        <v>78116</v>
      </c>
      <c r="AD40" t="s">
        <v>301</v>
      </c>
      <c r="AE40" t="s">
        <v>301</v>
      </c>
      <c r="AF40" t="s">
        <v>301</v>
      </c>
      <c r="AG40" t="s">
        <v>301</v>
      </c>
      <c r="AH40" t="s">
        <v>495</v>
      </c>
      <c r="AI40" t="s">
        <v>495</v>
      </c>
      <c r="AJ40">
        <v>118097</v>
      </c>
      <c r="AK40" s="6">
        <v>44295</v>
      </c>
      <c r="AL40" s="6">
        <v>44295</v>
      </c>
      <c r="AM40" s="6">
        <v>44305</v>
      </c>
      <c r="AN40" s="7">
        <v>8180</v>
      </c>
      <c r="AO40" s="7">
        <v>9488.7999999999993</v>
      </c>
      <c r="AP40">
        <v>0</v>
      </c>
      <c r="AQ40">
        <v>0</v>
      </c>
      <c r="AR40" t="s">
        <v>303</v>
      </c>
      <c r="AS40" t="s">
        <v>304</v>
      </c>
      <c r="AT40" t="s">
        <v>305</v>
      </c>
      <c r="AU40" t="s">
        <v>489</v>
      </c>
      <c r="AV40">
        <v>0</v>
      </c>
      <c r="AW40" s="6">
        <v>44295</v>
      </c>
      <c r="AX40" s="6">
        <v>44305</v>
      </c>
      <c r="AY40" t="s">
        <v>496</v>
      </c>
      <c r="AZ40" t="s">
        <v>307</v>
      </c>
      <c r="BA40" t="s">
        <v>308</v>
      </c>
      <c r="BB40" t="s">
        <v>309</v>
      </c>
      <c r="BC40" t="s">
        <v>490</v>
      </c>
      <c r="BD40" t="s">
        <v>255</v>
      </c>
      <c r="BE40" t="s">
        <v>490</v>
      </c>
      <c r="BF40" t="s">
        <v>310</v>
      </c>
      <c r="BG40" t="s">
        <v>311</v>
      </c>
      <c r="BH40" t="s">
        <v>312</v>
      </c>
      <c r="BI40" t="s">
        <v>313</v>
      </c>
      <c r="BJ40" t="s">
        <v>314</v>
      </c>
      <c r="BK40" t="s">
        <v>315</v>
      </c>
      <c r="BL40" s="6">
        <v>44357</v>
      </c>
      <c r="BM40" s="6">
        <v>44326</v>
      </c>
      <c r="BN40" s="6" t="s">
        <v>316</v>
      </c>
    </row>
    <row r="41" spans="1:66">
      <c r="A41">
        <v>2021</v>
      </c>
      <c r="B41" s="6">
        <v>44287</v>
      </c>
      <c r="C41" s="6">
        <v>44316</v>
      </c>
      <c r="D41" t="s">
        <v>288</v>
      </c>
      <c r="E41" t="s">
        <v>289</v>
      </c>
      <c r="F41" t="s">
        <v>156</v>
      </c>
      <c r="G41">
        <v>33594</v>
      </c>
      <c r="H41" s="6" t="s">
        <v>290</v>
      </c>
      <c r="I41" t="s">
        <v>291</v>
      </c>
      <c r="J41" t="s">
        <v>489</v>
      </c>
      <c r="K41" t="s">
        <v>490</v>
      </c>
      <c r="L41" t="s">
        <v>358</v>
      </c>
      <c r="M41" t="s">
        <v>359</v>
      </c>
      <c r="N41" t="s">
        <v>360</v>
      </c>
      <c r="O41" s="6" t="s">
        <v>361</v>
      </c>
      <c r="P41" t="s">
        <v>362</v>
      </c>
      <c r="Q41" t="s">
        <v>164</v>
      </c>
      <c r="R41" t="s">
        <v>363</v>
      </c>
      <c r="S41">
        <v>120</v>
      </c>
      <c r="T41" t="s">
        <v>364</v>
      </c>
      <c r="U41" t="s">
        <v>340</v>
      </c>
      <c r="V41" t="s">
        <v>365</v>
      </c>
      <c r="W41">
        <v>28</v>
      </c>
      <c r="X41" t="s">
        <v>229</v>
      </c>
      <c r="Y41">
        <v>24</v>
      </c>
      <c r="Z41" t="s">
        <v>229</v>
      </c>
      <c r="AA41">
        <v>28</v>
      </c>
      <c r="AB41" t="s">
        <v>229</v>
      </c>
      <c r="AC41">
        <v>78116</v>
      </c>
      <c r="AD41" t="s">
        <v>301</v>
      </c>
      <c r="AE41" t="s">
        <v>301</v>
      </c>
      <c r="AF41" t="s">
        <v>301</v>
      </c>
      <c r="AG41" t="s">
        <v>301</v>
      </c>
      <c r="AH41" t="s">
        <v>495</v>
      </c>
      <c r="AI41" t="s">
        <v>495</v>
      </c>
      <c r="AJ41">
        <v>118098</v>
      </c>
      <c r="AK41" s="6">
        <v>44295</v>
      </c>
      <c r="AL41" s="6">
        <v>44295</v>
      </c>
      <c r="AM41" s="6">
        <v>44305</v>
      </c>
      <c r="AN41" s="7">
        <v>8394</v>
      </c>
      <c r="AO41" s="7">
        <v>9737.0400000000009</v>
      </c>
      <c r="AP41">
        <v>0</v>
      </c>
      <c r="AQ41">
        <v>0</v>
      </c>
      <c r="AR41" t="s">
        <v>303</v>
      </c>
      <c r="AS41" t="s">
        <v>304</v>
      </c>
      <c r="AT41" t="s">
        <v>305</v>
      </c>
      <c r="AU41" t="s">
        <v>489</v>
      </c>
      <c r="AV41">
        <v>0</v>
      </c>
      <c r="AW41" s="6">
        <v>44295</v>
      </c>
      <c r="AX41" s="6">
        <v>44305</v>
      </c>
      <c r="AY41" t="s">
        <v>497</v>
      </c>
      <c r="AZ41" t="s">
        <v>307</v>
      </c>
      <c r="BA41" t="s">
        <v>308</v>
      </c>
      <c r="BB41" t="s">
        <v>309</v>
      </c>
      <c r="BC41" t="s">
        <v>490</v>
      </c>
      <c r="BD41" t="s">
        <v>255</v>
      </c>
      <c r="BE41" t="s">
        <v>490</v>
      </c>
      <c r="BF41" t="s">
        <v>310</v>
      </c>
      <c r="BG41" t="s">
        <v>311</v>
      </c>
      <c r="BH41" t="s">
        <v>312</v>
      </c>
      <c r="BI41" t="s">
        <v>313</v>
      </c>
      <c r="BJ41" t="s">
        <v>314</v>
      </c>
      <c r="BK41" t="s">
        <v>315</v>
      </c>
      <c r="BL41" s="6">
        <v>44357</v>
      </c>
      <c r="BM41" s="6">
        <v>44326</v>
      </c>
      <c r="BN41" s="6" t="s">
        <v>316</v>
      </c>
    </row>
    <row r="42" spans="1:66">
      <c r="A42">
        <v>2021</v>
      </c>
      <c r="B42" s="6">
        <v>44287</v>
      </c>
      <c r="C42" s="6">
        <v>44316</v>
      </c>
      <c r="D42" t="s">
        <v>288</v>
      </c>
      <c r="E42" t="s">
        <v>289</v>
      </c>
      <c r="F42" t="s">
        <v>156</v>
      </c>
      <c r="G42">
        <v>33595</v>
      </c>
      <c r="H42" s="6" t="s">
        <v>290</v>
      </c>
      <c r="I42" t="s">
        <v>291</v>
      </c>
      <c r="J42" t="s">
        <v>498</v>
      </c>
      <c r="K42" t="s">
        <v>499</v>
      </c>
      <c r="L42" t="s">
        <v>500</v>
      </c>
      <c r="M42" t="s">
        <v>501</v>
      </c>
      <c r="N42" t="s">
        <v>502</v>
      </c>
      <c r="O42" s="6" t="s">
        <v>503</v>
      </c>
      <c r="P42" t="s">
        <v>504</v>
      </c>
      <c r="Q42" t="s">
        <v>164</v>
      </c>
      <c r="R42" t="s">
        <v>505</v>
      </c>
      <c r="S42">
        <v>413</v>
      </c>
      <c r="T42">
        <v>0</v>
      </c>
      <c r="U42" t="s">
        <v>340</v>
      </c>
      <c r="V42" t="s">
        <v>506</v>
      </c>
      <c r="W42">
        <v>28</v>
      </c>
      <c r="X42" t="s">
        <v>229</v>
      </c>
      <c r="Y42">
        <v>24</v>
      </c>
      <c r="Z42" t="s">
        <v>229</v>
      </c>
      <c r="AA42">
        <v>28</v>
      </c>
      <c r="AB42" t="s">
        <v>229</v>
      </c>
      <c r="AC42">
        <v>78385</v>
      </c>
      <c r="AD42" t="s">
        <v>301</v>
      </c>
      <c r="AE42" t="s">
        <v>301</v>
      </c>
      <c r="AF42" t="s">
        <v>301</v>
      </c>
      <c r="AG42" t="s">
        <v>301</v>
      </c>
      <c r="AH42" t="s">
        <v>493</v>
      </c>
      <c r="AI42" t="s">
        <v>493</v>
      </c>
      <c r="AJ42">
        <v>118243</v>
      </c>
      <c r="AK42" s="6">
        <v>44307</v>
      </c>
      <c r="AL42" s="6">
        <v>44307</v>
      </c>
      <c r="AM42" s="6">
        <v>44323</v>
      </c>
      <c r="AN42" s="7">
        <v>18281.25</v>
      </c>
      <c r="AO42" s="7">
        <v>21206.25</v>
      </c>
      <c r="AP42">
        <v>0</v>
      </c>
      <c r="AQ42">
        <v>0</v>
      </c>
      <c r="AR42" t="s">
        <v>303</v>
      </c>
      <c r="AS42" t="s">
        <v>304</v>
      </c>
      <c r="AT42" t="s">
        <v>305</v>
      </c>
      <c r="AU42" t="s">
        <v>498</v>
      </c>
      <c r="AV42">
        <v>0</v>
      </c>
      <c r="AW42" s="6">
        <v>44307</v>
      </c>
      <c r="AX42" s="6">
        <v>44323</v>
      </c>
      <c r="AY42" t="s">
        <v>507</v>
      </c>
      <c r="AZ42" t="s">
        <v>307</v>
      </c>
      <c r="BA42" t="s">
        <v>308</v>
      </c>
      <c r="BB42" t="s">
        <v>309</v>
      </c>
      <c r="BC42" t="s">
        <v>499</v>
      </c>
      <c r="BD42" t="s">
        <v>255</v>
      </c>
      <c r="BE42" t="s">
        <v>499</v>
      </c>
      <c r="BF42" t="s">
        <v>310</v>
      </c>
      <c r="BG42" t="s">
        <v>311</v>
      </c>
      <c r="BH42" t="s">
        <v>312</v>
      </c>
      <c r="BI42" t="s">
        <v>313</v>
      </c>
      <c r="BJ42" t="s">
        <v>314</v>
      </c>
      <c r="BK42" t="s">
        <v>315</v>
      </c>
      <c r="BL42" s="6">
        <v>44357</v>
      </c>
      <c r="BM42" s="6">
        <v>44326</v>
      </c>
      <c r="BN42" s="6" t="s">
        <v>316</v>
      </c>
    </row>
    <row r="43" spans="1:66">
      <c r="A43">
        <v>2021</v>
      </c>
      <c r="B43" s="6">
        <v>44287</v>
      </c>
      <c r="C43" s="6">
        <v>44316</v>
      </c>
      <c r="D43" t="s">
        <v>288</v>
      </c>
      <c r="E43" t="s">
        <v>289</v>
      </c>
      <c r="F43" t="s">
        <v>156</v>
      </c>
      <c r="G43">
        <v>33596</v>
      </c>
      <c r="H43" s="6" t="s">
        <v>290</v>
      </c>
      <c r="I43" t="s">
        <v>291</v>
      </c>
      <c r="J43" t="s">
        <v>317</v>
      </c>
      <c r="K43" t="s">
        <v>508</v>
      </c>
      <c r="L43" t="s">
        <v>509</v>
      </c>
      <c r="M43" t="s">
        <v>510</v>
      </c>
      <c r="N43" t="s">
        <v>511</v>
      </c>
      <c r="O43" s="6" t="s">
        <v>512</v>
      </c>
      <c r="P43" t="s">
        <v>513</v>
      </c>
      <c r="Q43" t="s">
        <v>164</v>
      </c>
      <c r="R43" t="s">
        <v>514</v>
      </c>
      <c r="S43">
        <v>256</v>
      </c>
      <c r="T43">
        <v>0</v>
      </c>
      <c r="U43" t="s">
        <v>340</v>
      </c>
      <c r="V43" t="s">
        <v>515</v>
      </c>
      <c r="W43">
        <v>28</v>
      </c>
      <c r="X43" t="s">
        <v>229</v>
      </c>
      <c r="Y43">
        <v>24</v>
      </c>
      <c r="Z43" t="s">
        <v>229</v>
      </c>
      <c r="AA43">
        <v>28</v>
      </c>
      <c r="AB43" t="s">
        <v>229</v>
      </c>
      <c r="AC43">
        <v>78230</v>
      </c>
      <c r="AD43" t="s">
        <v>301</v>
      </c>
      <c r="AE43" t="s">
        <v>301</v>
      </c>
      <c r="AF43" t="s">
        <v>301</v>
      </c>
      <c r="AG43" t="s">
        <v>301</v>
      </c>
      <c r="AH43" t="s">
        <v>434</v>
      </c>
      <c r="AI43" t="s">
        <v>434</v>
      </c>
      <c r="AJ43">
        <v>118182</v>
      </c>
      <c r="AK43" s="6">
        <v>44301</v>
      </c>
      <c r="AL43" s="6">
        <v>44301</v>
      </c>
      <c r="AM43" s="6">
        <v>44309</v>
      </c>
      <c r="AN43" s="7">
        <v>8000</v>
      </c>
      <c r="AO43" s="7">
        <v>9280</v>
      </c>
      <c r="AP43">
        <v>0</v>
      </c>
      <c r="AQ43">
        <v>0</v>
      </c>
      <c r="AR43" t="s">
        <v>303</v>
      </c>
      <c r="AS43" t="s">
        <v>304</v>
      </c>
      <c r="AT43" t="s">
        <v>305</v>
      </c>
      <c r="AU43" t="s">
        <v>317</v>
      </c>
      <c r="AV43">
        <v>0</v>
      </c>
      <c r="AW43" s="6">
        <v>44301</v>
      </c>
      <c r="AX43" s="6">
        <v>44309</v>
      </c>
      <c r="AY43" t="s">
        <v>516</v>
      </c>
      <c r="AZ43" t="s">
        <v>307</v>
      </c>
      <c r="BA43" t="s">
        <v>308</v>
      </c>
      <c r="BB43" t="s">
        <v>309</v>
      </c>
      <c r="BC43" t="s">
        <v>508</v>
      </c>
      <c r="BD43" t="s">
        <v>255</v>
      </c>
      <c r="BE43" t="s">
        <v>508</v>
      </c>
      <c r="BF43" t="s">
        <v>310</v>
      </c>
      <c r="BG43" t="s">
        <v>311</v>
      </c>
      <c r="BH43" t="s">
        <v>312</v>
      </c>
      <c r="BI43" t="s">
        <v>313</v>
      </c>
      <c r="BJ43" t="s">
        <v>314</v>
      </c>
      <c r="BK43" t="s">
        <v>315</v>
      </c>
      <c r="BL43" s="6">
        <v>44357</v>
      </c>
      <c r="BM43" s="6">
        <v>44326</v>
      </c>
      <c r="BN43" s="6" t="s">
        <v>316</v>
      </c>
    </row>
    <row r="44" spans="1:66">
      <c r="A44">
        <v>2021</v>
      </c>
      <c r="B44" s="6">
        <v>44287</v>
      </c>
      <c r="C44" s="6">
        <v>44316</v>
      </c>
      <c r="D44" t="s">
        <v>288</v>
      </c>
      <c r="E44" t="s">
        <v>289</v>
      </c>
      <c r="F44" t="s">
        <v>156</v>
      </c>
      <c r="G44">
        <v>33596</v>
      </c>
      <c r="H44" s="6" t="s">
        <v>290</v>
      </c>
      <c r="I44" t="s">
        <v>291</v>
      </c>
      <c r="J44" t="s">
        <v>317</v>
      </c>
      <c r="K44" t="s">
        <v>508</v>
      </c>
      <c r="L44" t="s">
        <v>294</v>
      </c>
      <c r="M44" t="s">
        <v>295</v>
      </c>
      <c r="N44" t="s">
        <v>296</v>
      </c>
      <c r="O44" s="6" t="s">
        <v>297</v>
      </c>
      <c r="P44" t="s">
        <v>298</v>
      </c>
      <c r="Q44" t="s">
        <v>164</v>
      </c>
      <c r="R44" t="s">
        <v>299</v>
      </c>
      <c r="S44">
        <v>237</v>
      </c>
      <c r="T44">
        <v>0</v>
      </c>
      <c r="U44" t="s">
        <v>189</v>
      </c>
      <c r="V44" t="s">
        <v>300</v>
      </c>
      <c r="W44">
        <v>28</v>
      </c>
      <c r="X44" t="s">
        <v>229</v>
      </c>
      <c r="Y44">
        <v>24</v>
      </c>
      <c r="Z44" t="s">
        <v>229</v>
      </c>
      <c r="AA44">
        <v>28</v>
      </c>
      <c r="AB44" t="s">
        <v>229</v>
      </c>
      <c r="AC44">
        <v>78117</v>
      </c>
      <c r="AD44" t="s">
        <v>301</v>
      </c>
      <c r="AE44" t="s">
        <v>301</v>
      </c>
      <c r="AF44" t="s">
        <v>301</v>
      </c>
      <c r="AG44" t="s">
        <v>301</v>
      </c>
      <c r="AH44" t="s">
        <v>434</v>
      </c>
      <c r="AI44" t="s">
        <v>434</v>
      </c>
      <c r="AJ44">
        <v>118183</v>
      </c>
      <c r="AK44" s="6">
        <v>44301</v>
      </c>
      <c r="AL44" s="6">
        <v>44301</v>
      </c>
      <c r="AM44" s="6">
        <v>44309</v>
      </c>
      <c r="AN44" s="7">
        <v>8405.17</v>
      </c>
      <c r="AO44" s="7">
        <v>9750</v>
      </c>
      <c r="AP44">
        <v>0</v>
      </c>
      <c r="AQ44">
        <v>0</v>
      </c>
      <c r="AR44" t="s">
        <v>303</v>
      </c>
      <c r="AS44" t="s">
        <v>304</v>
      </c>
      <c r="AT44" t="s">
        <v>305</v>
      </c>
      <c r="AU44" t="s">
        <v>317</v>
      </c>
      <c r="AV44">
        <v>0</v>
      </c>
      <c r="AW44" s="6">
        <v>44301</v>
      </c>
      <c r="AX44" s="6">
        <v>44309</v>
      </c>
      <c r="AY44" t="s">
        <v>517</v>
      </c>
      <c r="AZ44" t="s">
        <v>307</v>
      </c>
      <c r="BA44" t="s">
        <v>308</v>
      </c>
      <c r="BB44" t="s">
        <v>309</v>
      </c>
      <c r="BC44" t="s">
        <v>508</v>
      </c>
      <c r="BD44" t="s">
        <v>255</v>
      </c>
      <c r="BE44" t="s">
        <v>508</v>
      </c>
      <c r="BF44" t="s">
        <v>310</v>
      </c>
      <c r="BG44" t="s">
        <v>311</v>
      </c>
      <c r="BH44" t="s">
        <v>312</v>
      </c>
      <c r="BI44" t="s">
        <v>313</v>
      </c>
      <c r="BJ44" t="s">
        <v>314</v>
      </c>
      <c r="BK44" t="s">
        <v>315</v>
      </c>
      <c r="BL44" s="6">
        <v>44357</v>
      </c>
      <c r="BM44" s="6">
        <v>44326</v>
      </c>
      <c r="BN44" s="6" t="s">
        <v>316</v>
      </c>
    </row>
    <row r="45" spans="1:66">
      <c r="A45">
        <v>2021</v>
      </c>
      <c r="B45" s="6">
        <v>44287</v>
      </c>
      <c r="C45" s="6">
        <v>44316</v>
      </c>
      <c r="D45" t="s">
        <v>288</v>
      </c>
      <c r="E45" t="s">
        <v>289</v>
      </c>
      <c r="F45" t="s">
        <v>156</v>
      </c>
      <c r="G45">
        <v>33596</v>
      </c>
      <c r="H45" s="6" t="s">
        <v>290</v>
      </c>
      <c r="I45" t="s">
        <v>291</v>
      </c>
      <c r="J45" t="s">
        <v>317</v>
      </c>
      <c r="K45" t="s">
        <v>508</v>
      </c>
      <c r="L45" t="s">
        <v>518</v>
      </c>
      <c r="M45" t="s">
        <v>519</v>
      </c>
      <c r="N45" t="s">
        <v>520</v>
      </c>
      <c r="O45" s="6" t="s">
        <v>521</v>
      </c>
      <c r="P45" t="s">
        <v>522</v>
      </c>
      <c r="Q45" t="s">
        <v>183</v>
      </c>
      <c r="R45" t="s">
        <v>523</v>
      </c>
      <c r="S45">
        <v>248</v>
      </c>
      <c r="T45">
        <v>0</v>
      </c>
      <c r="U45" t="s">
        <v>340</v>
      </c>
      <c r="V45" t="s">
        <v>524</v>
      </c>
      <c r="W45">
        <v>28</v>
      </c>
      <c r="X45" t="s">
        <v>229</v>
      </c>
      <c r="Y45">
        <v>24</v>
      </c>
      <c r="Z45" t="s">
        <v>229</v>
      </c>
      <c r="AA45">
        <v>28</v>
      </c>
      <c r="AB45" t="s">
        <v>229</v>
      </c>
      <c r="AC45">
        <v>78320</v>
      </c>
      <c r="AD45" t="s">
        <v>301</v>
      </c>
      <c r="AE45" t="s">
        <v>301</v>
      </c>
      <c r="AF45" t="s">
        <v>301</v>
      </c>
      <c r="AG45" t="s">
        <v>301</v>
      </c>
      <c r="AH45" t="s">
        <v>434</v>
      </c>
      <c r="AI45" t="s">
        <v>434</v>
      </c>
      <c r="AJ45">
        <v>118184</v>
      </c>
      <c r="AK45" s="6">
        <v>44301</v>
      </c>
      <c r="AL45" s="6">
        <v>44301</v>
      </c>
      <c r="AM45" s="6">
        <v>44309</v>
      </c>
      <c r="AN45" s="7">
        <v>2715.52</v>
      </c>
      <c r="AO45" s="7">
        <v>3150</v>
      </c>
      <c r="AP45">
        <v>0</v>
      </c>
      <c r="AQ45">
        <v>0</v>
      </c>
      <c r="AR45" t="s">
        <v>303</v>
      </c>
      <c r="AS45" t="s">
        <v>304</v>
      </c>
      <c r="AT45" t="s">
        <v>305</v>
      </c>
      <c r="AU45" t="s">
        <v>317</v>
      </c>
      <c r="AV45">
        <v>0</v>
      </c>
      <c r="AW45" s="6">
        <v>44301</v>
      </c>
      <c r="AX45" s="6">
        <v>44309</v>
      </c>
      <c r="AY45" t="s">
        <v>525</v>
      </c>
      <c r="AZ45" t="s">
        <v>307</v>
      </c>
      <c r="BA45" t="s">
        <v>308</v>
      </c>
      <c r="BB45" t="s">
        <v>309</v>
      </c>
      <c r="BC45" t="s">
        <v>508</v>
      </c>
      <c r="BD45" t="s">
        <v>255</v>
      </c>
      <c r="BE45" t="s">
        <v>508</v>
      </c>
      <c r="BF45" t="s">
        <v>310</v>
      </c>
      <c r="BG45" t="s">
        <v>311</v>
      </c>
      <c r="BH45" t="s">
        <v>312</v>
      </c>
      <c r="BI45" t="s">
        <v>313</v>
      </c>
      <c r="BJ45" t="s">
        <v>314</v>
      </c>
      <c r="BK45" t="s">
        <v>315</v>
      </c>
      <c r="BL45" s="6">
        <v>44357</v>
      </c>
      <c r="BM45" s="6">
        <v>44326</v>
      </c>
      <c r="BN45" s="6" t="s">
        <v>316</v>
      </c>
    </row>
    <row r="46" spans="1:66">
      <c r="A46">
        <v>2021</v>
      </c>
      <c r="B46" s="6">
        <v>44287</v>
      </c>
      <c r="C46" s="6">
        <v>44316</v>
      </c>
      <c r="D46" t="s">
        <v>288</v>
      </c>
      <c r="E46" t="s">
        <v>289</v>
      </c>
      <c r="F46" t="s">
        <v>156</v>
      </c>
      <c r="G46">
        <v>33596</v>
      </c>
      <c r="H46" s="6" t="s">
        <v>290</v>
      </c>
      <c r="I46" t="s">
        <v>291</v>
      </c>
      <c r="J46" t="s">
        <v>317</v>
      </c>
      <c r="K46" t="s">
        <v>508</v>
      </c>
      <c r="L46" t="s">
        <v>294</v>
      </c>
      <c r="M46" t="s">
        <v>295</v>
      </c>
      <c r="N46" t="s">
        <v>296</v>
      </c>
      <c r="O46" s="6" t="s">
        <v>297</v>
      </c>
      <c r="P46" t="s">
        <v>298</v>
      </c>
      <c r="Q46" t="s">
        <v>164</v>
      </c>
      <c r="R46" t="s">
        <v>299</v>
      </c>
      <c r="S46">
        <v>237</v>
      </c>
      <c r="T46">
        <v>0</v>
      </c>
      <c r="U46" t="s">
        <v>189</v>
      </c>
      <c r="V46" t="s">
        <v>300</v>
      </c>
      <c r="W46">
        <v>28</v>
      </c>
      <c r="X46" t="s">
        <v>229</v>
      </c>
      <c r="Y46">
        <v>24</v>
      </c>
      <c r="Z46" t="s">
        <v>229</v>
      </c>
      <c r="AA46">
        <v>28</v>
      </c>
      <c r="AB46" t="s">
        <v>229</v>
      </c>
      <c r="AC46">
        <v>78117</v>
      </c>
      <c r="AD46" t="s">
        <v>301</v>
      </c>
      <c r="AE46" t="s">
        <v>301</v>
      </c>
      <c r="AF46" t="s">
        <v>301</v>
      </c>
      <c r="AG46" t="s">
        <v>301</v>
      </c>
      <c r="AH46" t="s">
        <v>495</v>
      </c>
      <c r="AI46" t="s">
        <v>495</v>
      </c>
      <c r="AJ46">
        <v>118185</v>
      </c>
      <c r="AK46" s="6">
        <v>44301</v>
      </c>
      <c r="AL46" s="6">
        <v>44301</v>
      </c>
      <c r="AM46" s="6">
        <v>44309</v>
      </c>
      <c r="AN46" s="7">
        <v>862.07</v>
      </c>
      <c r="AO46" s="7">
        <v>1000</v>
      </c>
      <c r="AP46">
        <v>0</v>
      </c>
      <c r="AQ46">
        <v>0</v>
      </c>
      <c r="AR46" t="s">
        <v>303</v>
      </c>
      <c r="AS46" t="s">
        <v>304</v>
      </c>
      <c r="AT46" t="s">
        <v>305</v>
      </c>
      <c r="AU46" t="s">
        <v>317</v>
      </c>
      <c r="AV46">
        <v>0</v>
      </c>
      <c r="AW46" s="6">
        <v>44301</v>
      </c>
      <c r="AX46" s="6">
        <v>44309</v>
      </c>
      <c r="AY46" t="s">
        <v>526</v>
      </c>
      <c r="AZ46" t="s">
        <v>307</v>
      </c>
      <c r="BA46" t="s">
        <v>308</v>
      </c>
      <c r="BB46" t="s">
        <v>309</v>
      </c>
      <c r="BC46" t="s">
        <v>508</v>
      </c>
      <c r="BD46" t="s">
        <v>255</v>
      </c>
      <c r="BE46" t="s">
        <v>508</v>
      </c>
      <c r="BF46" t="s">
        <v>310</v>
      </c>
      <c r="BG46" t="s">
        <v>311</v>
      </c>
      <c r="BH46" t="s">
        <v>312</v>
      </c>
      <c r="BI46" t="s">
        <v>313</v>
      </c>
      <c r="BJ46" t="s">
        <v>314</v>
      </c>
      <c r="BK46" t="s">
        <v>315</v>
      </c>
      <c r="BL46" s="6">
        <v>44357</v>
      </c>
      <c r="BM46" s="6">
        <v>44326</v>
      </c>
      <c r="BN46" s="6" t="s">
        <v>316</v>
      </c>
    </row>
    <row r="47" spans="1:66">
      <c r="A47">
        <v>2021</v>
      </c>
      <c r="B47" s="6">
        <v>44287</v>
      </c>
      <c r="C47" s="6">
        <v>44316</v>
      </c>
      <c r="D47" t="s">
        <v>288</v>
      </c>
      <c r="E47" t="s">
        <v>289</v>
      </c>
      <c r="F47" t="s">
        <v>156</v>
      </c>
      <c r="G47">
        <v>33596</v>
      </c>
      <c r="H47" s="6" t="s">
        <v>290</v>
      </c>
      <c r="I47" t="s">
        <v>291</v>
      </c>
      <c r="J47" t="s">
        <v>317</v>
      </c>
      <c r="K47" t="s">
        <v>508</v>
      </c>
      <c r="L47" t="s">
        <v>518</v>
      </c>
      <c r="M47" t="s">
        <v>519</v>
      </c>
      <c r="N47" t="s">
        <v>520</v>
      </c>
      <c r="O47" s="6" t="s">
        <v>521</v>
      </c>
      <c r="P47" t="s">
        <v>522</v>
      </c>
      <c r="Q47" t="s">
        <v>183</v>
      </c>
      <c r="R47" t="s">
        <v>523</v>
      </c>
      <c r="S47">
        <v>248</v>
      </c>
      <c r="T47">
        <v>0</v>
      </c>
      <c r="U47" t="s">
        <v>340</v>
      </c>
      <c r="V47" t="s">
        <v>524</v>
      </c>
      <c r="W47">
        <v>28</v>
      </c>
      <c r="X47" t="s">
        <v>229</v>
      </c>
      <c r="Y47">
        <v>24</v>
      </c>
      <c r="Z47" t="s">
        <v>229</v>
      </c>
      <c r="AA47">
        <v>28</v>
      </c>
      <c r="AB47" t="s">
        <v>229</v>
      </c>
      <c r="AC47">
        <v>78320</v>
      </c>
      <c r="AD47" t="s">
        <v>301</v>
      </c>
      <c r="AE47" t="s">
        <v>301</v>
      </c>
      <c r="AF47" t="s">
        <v>301</v>
      </c>
      <c r="AG47" t="s">
        <v>301</v>
      </c>
      <c r="AH47" t="s">
        <v>302</v>
      </c>
      <c r="AI47" t="s">
        <v>302</v>
      </c>
      <c r="AJ47">
        <v>118186</v>
      </c>
      <c r="AK47" s="6">
        <v>44301</v>
      </c>
      <c r="AL47" s="6">
        <v>44301</v>
      </c>
      <c r="AM47" s="6">
        <v>44309</v>
      </c>
      <c r="AN47" s="7">
        <v>517.24</v>
      </c>
      <c r="AO47" s="7">
        <v>600</v>
      </c>
      <c r="AP47">
        <v>0</v>
      </c>
      <c r="AQ47">
        <v>0</v>
      </c>
      <c r="AR47" t="s">
        <v>303</v>
      </c>
      <c r="AS47" t="s">
        <v>304</v>
      </c>
      <c r="AT47" t="s">
        <v>305</v>
      </c>
      <c r="AU47" t="s">
        <v>317</v>
      </c>
      <c r="AV47">
        <v>0</v>
      </c>
      <c r="AW47" s="6">
        <v>44301</v>
      </c>
      <c r="AX47" s="6">
        <v>44309</v>
      </c>
      <c r="AY47" t="s">
        <v>527</v>
      </c>
      <c r="AZ47" t="s">
        <v>307</v>
      </c>
      <c r="BA47" t="s">
        <v>308</v>
      </c>
      <c r="BB47" t="s">
        <v>309</v>
      </c>
      <c r="BC47" t="s">
        <v>508</v>
      </c>
      <c r="BD47" t="s">
        <v>255</v>
      </c>
      <c r="BE47" t="s">
        <v>508</v>
      </c>
      <c r="BF47" t="s">
        <v>310</v>
      </c>
      <c r="BG47" t="s">
        <v>311</v>
      </c>
      <c r="BH47" t="s">
        <v>312</v>
      </c>
      <c r="BI47" t="s">
        <v>313</v>
      </c>
      <c r="BJ47" t="s">
        <v>314</v>
      </c>
      <c r="BK47" t="s">
        <v>315</v>
      </c>
      <c r="BL47" s="6">
        <v>44357</v>
      </c>
      <c r="BM47" s="6">
        <v>44326</v>
      </c>
      <c r="BN47" s="6" t="s">
        <v>316</v>
      </c>
    </row>
    <row r="48" spans="1:66">
      <c r="A48">
        <v>2021</v>
      </c>
      <c r="B48" s="6">
        <v>44287</v>
      </c>
      <c r="C48" s="6">
        <v>44316</v>
      </c>
      <c r="D48" t="s">
        <v>288</v>
      </c>
      <c r="E48" t="s">
        <v>289</v>
      </c>
      <c r="F48" t="s">
        <v>156</v>
      </c>
      <c r="G48">
        <v>33599</v>
      </c>
      <c r="H48" s="6" t="s">
        <v>290</v>
      </c>
      <c r="I48" t="s">
        <v>291</v>
      </c>
      <c r="J48" t="s">
        <v>528</v>
      </c>
      <c r="K48" t="s">
        <v>529</v>
      </c>
      <c r="L48" t="s">
        <v>530</v>
      </c>
      <c r="M48" t="s">
        <v>531</v>
      </c>
      <c r="N48" t="s">
        <v>532</v>
      </c>
      <c r="O48" s="6" t="s">
        <v>533</v>
      </c>
      <c r="P48" t="s">
        <v>534</v>
      </c>
      <c r="Q48" t="s">
        <v>535</v>
      </c>
      <c r="R48" t="s">
        <v>536</v>
      </c>
      <c r="S48">
        <v>105</v>
      </c>
      <c r="T48">
        <v>0</v>
      </c>
      <c r="U48" t="s">
        <v>537</v>
      </c>
      <c r="V48" t="s">
        <v>538</v>
      </c>
      <c r="W48">
        <v>28</v>
      </c>
      <c r="X48" t="s">
        <v>229</v>
      </c>
      <c r="Y48">
        <v>24</v>
      </c>
      <c r="Z48" t="s">
        <v>229</v>
      </c>
      <c r="AA48">
        <v>28</v>
      </c>
      <c r="AB48" t="s">
        <v>229</v>
      </c>
      <c r="AC48">
        <v>78396</v>
      </c>
      <c r="AD48" t="s">
        <v>301</v>
      </c>
      <c r="AE48" t="s">
        <v>301</v>
      </c>
      <c r="AF48" t="s">
        <v>301</v>
      </c>
      <c r="AG48" t="s">
        <v>301</v>
      </c>
      <c r="AH48" t="s">
        <v>539</v>
      </c>
      <c r="AI48" t="s">
        <v>539</v>
      </c>
      <c r="AJ48">
        <v>118138</v>
      </c>
      <c r="AK48" s="6">
        <v>44299</v>
      </c>
      <c r="AL48" s="6">
        <v>44299</v>
      </c>
      <c r="AM48" s="6">
        <v>44316</v>
      </c>
      <c r="AN48" s="7">
        <v>900</v>
      </c>
      <c r="AO48" s="7">
        <v>1044</v>
      </c>
      <c r="AP48">
        <v>0</v>
      </c>
      <c r="AQ48">
        <v>0</v>
      </c>
      <c r="AR48" t="s">
        <v>303</v>
      </c>
      <c r="AS48" t="s">
        <v>304</v>
      </c>
      <c r="AT48" t="s">
        <v>305</v>
      </c>
      <c r="AU48" t="s">
        <v>528</v>
      </c>
      <c r="AV48">
        <v>0</v>
      </c>
      <c r="AW48" s="6">
        <v>44299</v>
      </c>
      <c r="AX48" s="6">
        <v>44316</v>
      </c>
      <c r="AY48" t="s">
        <v>540</v>
      </c>
      <c r="AZ48" t="s">
        <v>307</v>
      </c>
      <c r="BA48" t="s">
        <v>308</v>
      </c>
      <c r="BB48" t="s">
        <v>309</v>
      </c>
      <c r="BC48" t="s">
        <v>529</v>
      </c>
      <c r="BD48" t="s">
        <v>255</v>
      </c>
      <c r="BE48" t="s">
        <v>529</v>
      </c>
      <c r="BF48" t="s">
        <v>310</v>
      </c>
      <c r="BG48" t="s">
        <v>311</v>
      </c>
      <c r="BH48" t="s">
        <v>312</v>
      </c>
      <c r="BI48" t="s">
        <v>313</v>
      </c>
      <c r="BJ48" t="s">
        <v>314</v>
      </c>
      <c r="BK48" t="s">
        <v>315</v>
      </c>
      <c r="BL48" s="6">
        <v>44357</v>
      </c>
      <c r="BM48" s="6">
        <v>44326</v>
      </c>
      <c r="BN48" s="6" t="s">
        <v>316</v>
      </c>
    </row>
    <row r="49" spans="1:66">
      <c r="A49">
        <v>2021</v>
      </c>
      <c r="B49" s="6">
        <v>44287</v>
      </c>
      <c r="C49" s="6">
        <v>44316</v>
      </c>
      <c r="D49" t="s">
        <v>288</v>
      </c>
      <c r="E49" t="s">
        <v>289</v>
      </c>
      <c r="F49" t="s">
        <v>156</v>
      </c>
      <c r="G49">
        <v>33602</v>
      </c>
      <c r="H49" s="6" t="s">
        <v>290</v>
      </c>
      <c r="I49" t="s">
        <v>291</v>
      </c>
      <c r="J49" t="s">
        <v>321</v>
      </c>
      <c r="K49" t="s">
        <v>541</v>
      </c>
      <c r="L49" t="s">
        <v>334</v>
      </c>
      <c r="M49" t="s">
        <v>335</v>
      </c>
      <c r="N49" t="s">
        <v>336</v>
      </c>
      <c r="O49" s="6" t="s">
        <v>337</v>
      </c>
      <c r="P49" t="s">
        <v>338</v>
      </c>
      <c r="Q49" t="s">
        <v>183</v>
      </c>
      <c r="R49" t="s">
        <v>339</v>
      </c>
      <c r="S49">
        <v>2900</v>
      </c>
      <c r="T49">
        <v>0</v>
      </c>
      <c r="U49" t="s">
        <v>340</v>
      </c>
      <c r="V49" t="s">
        <v>341</v>
      </c>
      <c r="W49">
        <v>5</v>
      </c>
      <c r="X49" t="s">
        <v>342</v>
      </c>
      <c r="Y49">
        <v>30</v>
      </c>
      <c r="Z49" t="s">
        <v>343</v>
      </c>
      <c r="AA49">
        <v>5</v>
      </c>
      <c r="AB49" t="s">
        <v>342</v>
      </c>
      <c r="AC49">
        <v>25900</v>
      </c>
      <c r="AD49" t="s">
        <v>301</v>
      </c>
      <c r="AE49" t="s">
        <v>301</v>
      </c>
      <c r="AF49" t="s">
        <v>301</v>
      </c>
      <c r="AG49" t="s">
        <v>301</v>
      </c>
      <c r="AH49" t="s">
        <v>332</v>
      </c>
      <c r="AI49" t="s">
        <v>332</v>
      </c>
      <c r="AJ49">
        <v>118056</v>
      </c>
      <c r="AK49" s="6">
        <v>44292</v>
      </c>
      <c r="AL49" s="6">
        <v>44292</v>
      </c>
      <c r="AM49" s="6">
        <v>44308</v>
      </c>
      <c r="AN49" s="7">
        <v>10710.5</v>
      </c>
      <c r="AO49" s="7">
        <v>12424.18</v>
      </c>
      <c r="AP49">
        <v>0</v>
      </c>
      <c r="AQ49">
        <v>0</v>
      </c>
      <c r="AR49" t="s">
        <v>303</v>
      </c>
      <c r="AS49" t="s">
        <v>304</v>
      </c>
      <c r="AT49" t="s">
        <v>305</v>
      </c>
      <c r="AU49" t="s">
        <v>321</v>
      </c>
      <c r="AV49">
        <v>0</v>
      </c>
      <c r="AW49" s="6">
        <v>44292</v>
      </c>
      <c r="AX49" s="6">
        <v>44308</v>
      </c>
      <c r="AY49" t="s">
        <v>542</v>
      </c>
      <c r="AZ49" t="s">
        <v>307</v>
      </c>
      <c r="BA49" t="s">
        <v>308</v>
      </c>
      <c r="BB49" t="s">
        <v>309</v>
      </c>
      <c r="BC49" t="s">
        <v>541</v>
      </c>
      <c r="BD49" t="s">
        <v>255</v>
      </c>
      <c r="BE49" t="s">
        <v>541</v>
      </c>
      <c r="BF49" t="s">
        <v>310</v>
      </c>
      <c r="BG49" t="s">
        <v>311</v>
      </c>
      <c r="BH49" t="s">
        <v>312</v>
      </c>
      <c r="BI49" t="s">
        <v>313</v>
      </c>
      <c r="BJ49" t="s">
        <v>314</v>
      </c>
      <c r="BK49" t="s">
        <v>315</v>
      </c>
      <c r="BL49" s="6">
        <v>44357</v>
      </c>
      <c r="BM49" s="6">
        <v>44326</v>
      </c>
      <c r="BN49" s="6" t="s">
        <v>316</v>
      </c>
    </row>
    <row r="50" spans="1:66">
      <c r="A50">
        <v>2021</v>
      </c>
      <c r="B50" s="6">
        <v>44287</v>
      </c>
      <c r="C50" s="6">
        <v>44316</v>
      </c>
      <c r="D50" t="s">
        <v>288</v>
      </c>
      <c r="E50" t="s">
        <v>289</v>
      </c>
      <c r="F50" t="s">
        <v>156</v>
      </c>
      <c r="G50">
        <v>33602</v>
      </c>
      <c r="H50" s="6" t="s">
        <v>290</v>
      </c>
      <c r="I50" t="s">
        <v>291</v>
      </c>
      <c r="J50" t="s">
        <v>321</v>
      </c>
      <c r="K50" t="s">
        <v>541</v>
      </c>
      <c r="L50" t="s">
        <v>543</v>
      </c>
      <c r="M50" t="s">
        <v>544</v>
      </c>
      <c r="N50" t="s">
        <v>545</v>
      </c>
      <c r="O50" s="6" t="s">
        <v>546</v>
      </c>
      <c r="P50" t="s">
        <v>547</v>
      </c>
      <c r="Q50" t="s">
        <v>164</v>
      </c>
      <c r="R50" t="s">
        <v>548</v>
      </c>
      <c r="S50">
        <v>325</v>
      </c>
      <c r="T50">
        <v>0</v>
      </c>
      <c r="U50" t="s">
        <v>340</v>
      </c>
      <c r="V50" t="s">
        <v>549</v>
      </c>
      <c r="W50">
        <v>19</v>
      </c>
      <c r="X50" t="s">
        <v>250</v>
      </c>
      <c r="Y50">
        <v>39</v>
      </c>
      <c r="Z50" t="s">
        <v>550</v>
      </c>
      <c r="AA50">
        <v>19</v>
      </c>
      <c r="AB50" t="s">
        <v>250</v>
      </c>
      <c r="AC50">
        <v>64460</v>
      </c>
      <c r="AD50" t="s">
        <v>301</v>
      </c>
      <c r="AE50" t="s">
        <v>301</v>
      </c>
      <c r="AF50" t="s">
        <v>301</v>
      </c>
      <c r="AG50" t="s">
        <v>301</v>
      </c>
      <c r="AH50" t="s">
        <v>332</v>
      </c>
      <c r="AI50" t="s">
        <v>332</v>
      </c>
      <c r="AJ50">
        <v>118057</v>
      </c>
      <c r="AK50" s="6">
        <v>44292</v>
      </c>
      <c r="AL50" s="6">
        <v>44292</v>
      </c>
      <c r="AM50" s="6">
        <v>44309</v>
      </c>
      <c r="AN50" s="7">
        <v>15092</v>
      </c>
      <c r="AO50" s="7">
        <v>17506.72</v>
      </c>
      <c r="AP50">
        <v>0</v>
      </c>
      <c r="AQ50">
        <v>0</v>
      </c>
      <c r="AR50" t="s">
        <v>303</v>
      </c>
      <c r="AS50" t="s">
        <v>304</v>
      </c>
      <c r="AT50" t="s">
        <v>305</v>
      </c>
      <c r="AU50" t="s">
        <v>321</v>
      </c>
      <c r="AV50">
        <v>0</v>
      </c>
      <c r="AW50" s="6">
        <v>44292</v>
      </c>
      <c r="AX50" s="6">
        <v>44309</v>
      </c>
      <c r="AY50" t="s">
        <v>551</v>
      </c>
      <c r="AZ50" t="s">
        <v>307</v>
      </c>
      <c r="BA50" t="s">
        <v>308</v>
      </c>
      <c r="BB50" t="s">
        <v>309</v>
      </c>
      <c r="BC50" t="s">
        <v>541</v>
      </c>
      <c r="BD50" t="s">
        <v>255</v>
      </c>
      <c r="BE50" t="s">
        <v>541</v>
      </c>
      <c r="BF50" t="s">
        <v>310</v>
      </c>
      <c r="BG50" t="s">
        <v>311</v>
      </c>
      <c r="BH50" t="s">
        <v>312</v>
      </c>
      <c r="BI50" t="s">
        <v>313</v>
      </c>
      <c r="BJ50" t="s">
        <v>314</v>
      </c>
      <c r="BK50" t="s">
        <v>315</v>
      </c>
      <c r="BL50" s="6">
        <v>44357</v>
      </c>
      <c r="BM50" s="6">
        <v>44326</v>
      </c>
      <c r="BN50" s="6" t="s">
        <v>316</v>
      </c>
    </row>
    <row r="51" spans="1:66">
      <c r="A51">
        <v>2021</v>
      </c>
      <c r="B51" s="6">
        <v>44287</v>
      </c>
      <c r="C51" s="6">
        <v>44316</v>
      </c>
      <c r="D51" t="s">
        <v>288</v>
      </c>
      <c r="E51" t="s">
        <v>289</v>
      </c>
      <c r="F51" t="s">
        <v>156</v>
      </c>
      <c r="G51">
        <v>33602</v>
      </c>
      <c r="H51" s="6" t="s">
        <v>290</v>
      </c>
      <c r="I51" t="s">
        <v>291</v>
      </c>
      <c r="J51" t="s">
        <v>321</v>
      </c>
      <c r="K51" t="s">
        <v>541</v>
      </c>
      <c r="L51" t="s">
        <v>543</v>
      </c>
      <c r="M51" t="s">
        <v>544</v>
      </c>
      <c r="N51" t="s">
        <v>545</v>
      </c>
      <c r="O51" s="6" t="s">
        <v>546</v>
      </c>
      <c r="P51" t="s">
        <v>547</v>
      </c>
      <c r="Q51" t="s">
        <v>164</v>
      </c>
      <c r="R51" t="s">
        <v>548</v>
      </c>
      <c r="S51">
        <v>325</v>
      </c>
      <c r="T51">
        <v>0</v>
      </c>
      <c r="U51" t="s">
        <v>340</v>
      </c>
      <c r="V51" t="s">
        <v>549</v>
      </c>
      <c r="W51">
        <v>19</v>
      </c>
      <c r="X51" t="s">
        <v>250</v>
      </c>
      <c r="Y51">
        <v>39</v>
      </c>
      <c r="Z51" t="s">
        <v>550</v>
      </c>
      <c r="AA51">
        <v>19</v>
      </c>
      <c r="AB51" t="s">
        <v>250</v>
      </c>
      <c r="AC51">
        <v>64460</v>
      </c>
      <c r="AD51" t="s">
        <v>301</v>
      </c>
      <c r="AE51" t="s">
        <v>301</v>
      </c>
      <c r="AF51" t="s">
        <v>301</v>
      </c>
      <c r="AG51" t="s">
        <v>301</v>
      </c>
      <c r="AH51" t="s">
        <v>332</v>
      </c>
      <c r="AI51" t="s">
        <v>332</v>
      </c>
      <c r="AJ51">
        <v>118058</v>
      </c>
      <c r="AK51" s="6">
        <v>44292</v>
      </c>
      <c r="AL51" s="6">
        <v>44292</v>
      </c>
      <c r="AM51" s="6">
        <v>44309</v>
      </c>
      <c r="AN51" s="7">
        <v>7889</v>
      </c>
      <c r="AO51" s="7">
        <v>9151.24</v>
      </c>
      <c r="AP51">
        <v>0</v>
      </c>
      <c r="AQ51">
        <v>0</v>
      </c>
      <c r="AR51" t="s">
        <v>303</v>
      </c>
      <c r="AS51" t="s">
        <v>304</v>
      </c>
      <c r="AT51" t="s">
        <v>305</v>
      </c>
      <c r="AU51" t="s">
        <v>321</v>
      </c>
      <c r="AV51">
        <v>0</v>
      </c>
      <c r="AW51" s="6">
        <v>44292</v>
      </c>
      <c r="AX51" s="6">
        <v>44309</v>
      </c>
      <c r="AY51" t="s">
        <v>552</v>
      </c>
      <c r="AZ51" t="s">
        <v>307</v>
      </c>
      <c r="BA51" t="s">
        <v>308</v>
      </c>
      <c r="BB51" t="s">
        <v>309</v>
      </c>
      <c r="BC51" t="s">
        <v>541</v>
      </c>
      <c r="BD51" t="s">
        <v>255</v>
      </c>
      <c r="BE51" t="s">
        <v>541</v>
      </c>
      <c r="BF51" t="s">
        <v>310</v>
      </c>
      <c r="BG51" t="s">
        <v>311</v>
      </c>
      <c r="BH51" t="s">
        <v>312</v>
      </c>
      <c r="BI51" t="s">
        <v>313</v>
      </c>
      <c r="BJ51" t="s">
        <v>314</v>
      </c>
      <c r="BK51" t="s">
        <v>315</v>
      </c>
      <c r="BL51" s="6">
        <v>44357</v>
      </c>
      <c r="BM51" s="6">
        <v>44326</v>
      </c>
      <c r="BN51" s="6" t="s">
        <v>316</v>
      </c>
    </row>
    <row r="52" spans="1:66">
      <c r="A52">
        <v>2021</v>
      </c>
      <c r="B52" s="6">
        <v>44287</v>
      </c>
      <c r="C52" s="6">
        <v>44316</v>
      </c>
      <c r="D52" t="s">
        <v>288</v>
      </c>
      <c r="E52" t="s">
        <v>289</v>
      </c>
      <c r="F52" t="s">
        <v>156</v>
      </c>
      <c r="G52">
        <v>33604</v>
      </c>
      <c r="H52" s="6" t="s">
        <v>290</v>
      </c>
      <c r="I52" t="s">
        <v>291</v>
      </c>
      <c r="J52" t="s">
        <v>553</v>
      </c>
      <c r="K52" t="s">
        <v>554</v>
      </c>
      <c r="L52" t="s">
        <v>555</v>
      </c>
      <c r="M52" t="s">
        <v>556</v>
      </c>
      <c r="N52" t="s">
        <v>325</v>
      </c>
      <c r="O52" s="6" t="s">
        <v>557</v>
      </c>
      <c r="P52" t="s">
        <v>558</v>
      </c>
      <c r="Q52" t="s">
        <v>559</v>
      </c>
      <c r="R52" t="s">
        <v>560</v>
      </c>
      <c r="S52">
        <v>129</v>
      </c>
      <c r="T52">
        <v>0</v>
      </c>
      <c r="U52" t="s">
        <v>340</v>
      </c>
      <c r="V52" t="s">
        <v>561</v>
      </c>
      <c r="W52">
        <v>28</v>
      </c>
      <c r="X52" t="s">
        <v>229</v>
      </c>
      <c r="Y52">
        <v>35</v>
      </c>
      <c r="Z52" t="s">
        <v>562</v>
      </c>
      <c r="AA52">
        <v>28</v>
      </c>
      <c r="AB52" t="s">
        <v>229</v>
      </c>
      <c r="AC52">
        <v>78434</v>
      </c>
      <c r="AD52" t="s">
        <v>301</v>
      </c>
      <c r="AE52" t="s">
        <v>301</v>
      </c>
      <c r="AF52" t="s">
        <v>301</v>
      </c>
      <c r="AG52" t="s">
        <v>301</v>
      </c>
      <c r="AH52" t="s">
        <v>563</v>
      </c>
      <c r="AI52" t="s">
        <v>563</v>
      </c>
      <c r="AJ52">
        <v>118193</v>
      </c>
      <c r="AK52" s="6">
        <v>44302</v>
      </c>
      <c r="AL52" s="6">
        <v>44302</v>
      </c>
      <c r="AM52" s="6">
        <v>44319</v>
      </c>
      <c r="AN52" s="7">
        <v>23396</v>
      </c>
      <c r="AO52" s="7">
        <v>27139.360000000001</v>
      </c>
      <c r="AP52">
        <v>0</v>
      </c>
      <c r="AQ52">
        <v>0</v>
      </c>
      <c r="AR52" t="s">
        <v>303</v>
      </c>
      <c r="AS52" t="s">
        <v>304</v>
      </c>
      <c r="AT52" t="s">
        <v>305</v>
      </c>
      <c r="AU52" t="s">
        <v>553</v>
      </c>
      <c r="AV52">
        <v>0</v>
      </c>
      <c r="AW52" s="6">
        <v>44302</v>
      </c>
      <c r="AX52" s="6">
        <v>44319</v>
      </c>
      <c r="AY52" t="s">
        <v>564</v>
      </c>
      <c r="AZ52" t="s">
        <v>307</v>
      </c>
      <c r="BA52" t="s">
        <v>308</v>
      </c>
      <c r="BB52" t="s">
        <v>309</v>
      </c>
      <c r="BC52" t="s">
        <v>554</v>
      </c>
      <c r="BD52" t="s">
        <v>255</v>
      </c>
      <c r="BE52" t="s">
        <v>554</v>
      </c>
      <c r="BF52" t="s">
        <v>310</v>
      </c>
      <c r="BG52" t="s">
        <v>311</v>
      </c>
      <c r="BH52" t="s">
        <v>312</v>
      </c>
      <c r="BI52" t="s">
        <v>313</v>
      </c>
      <c r="BJ52" t="s">
        <v>314</v>
      </c>
      <c r="BK52" t="s">
        <v>315</v>
      </c>
      <c r="BL52" s="6">
        <v>44357</v>
      </c>
      <c r="BM52" s="6">
        <v>44326</v>
      </c>
      <c r="BN52" s="6" t="s">
        <v>316</v>
      </c>
    </row>
    <row r="53" spans="1:66">
      <c r="A53">
        <v>2021</v>
      </c>
      <c r="B53" s="6">
        <v>44287</v>
      </c>
      <c r="C53" s="6">
        <v>44316</v>
      </c>
      <c r="D53" t="s">
        <v>288</v>
      </c>
      <c r="E53" t="s">
        <v>289</v>
      </c>
      <c r="F53" t="s">
        <v>156</v>
      </c>
      <c r="G53">
        <v>33604</v>
      </c>
      <c r="H53" s="6" t="s">
        <v>290</v>
      </c>
      <c r="I53" t="s">
        <v>291</v>
      </c>
      <c r="J53" t="s">
        <v>553</v>
      </c>
      <c r="K53" t="s">
        <v>554</v>
      </c>
      <c r="L53" t="s">
        <v>347</v>
      </c>
      <c r="M53" t="s">
        <v>348</v>
      </c>
      <c r="N53" t="s">
        <v>349</v>
      </c>
      <c r="O53" s="6" t="s">
        <v>350</v>
      </c>
      <c r="P53" t="s">
        <v>351</v>
      </c>
      <c r="Q53" t="s">
        <v>164</v>
      </c>
      <c r="R53" t="s">
        <v>352</v>
      </c>
      <c r="S53">
        <v>560</v>
      </c>
      <c r="T53">
        <v>0</v>
      </c>
      <c r="U53" t="s">
        <v>340</v>
      </c>
      <c r="V53" t="s">
        <v>353</v>
      </c>
      <c r="W53">
        <v>28</v>
      </c>
      <c r="X53" t="s">
        <v>229</v>
      </c>
      <c r="Y53">
        <v>24</v>
      </c>
      <c r="Z53" t="s">
        <v>229</v>
      </c>
      <c r="AA53">
        <v>28</v>
      </c>
      <c r="AB53" t="s">
        <v>229</v>
      </c>
      <c r="AC53">
        <v>78270</v>
      </c>
      <c r="AD53" t="s">
        <v>301</v>
      </c>
      <c r="AE53" t="s">
        <v>301</v>
      </c>
      <c r="AF53" t="s">
        <v>301</v>
      </c>
      <c r="AG53" t="s">
        <v>301</v>
      </c>
      <c r="AH53" t="s">
        <v>565</v>
      </c>
      <c r="AI53" t="s">
        <v>565</v>
      </c>
      <c r="AJ53">
        <v>118196</v>
      </c>
      <c r="AK53" s="6">
        <v>44302</v>
      </c>
      <c r="AL53" s="6">
        <v>44302</v>
      </c>
      <c r="AM53" s="6">
        <v>44319</v>
      </c>
      <c r="AN53" s="7">
        <v>1964.38</v>
      </c>
      <c r="AO53" s="7">
        <v>2278.6799999999998</v>
      </c>
      <c r="AP53">
        <v>0</v>
      </c>
      <c r="AQ53">
        <v>0</v>
      </c>
      <c r="AR53" t="s">
        <v>303</v>
      </c>
      <c r="AS53" t="s">
        <v>304</v>
      </c>
      <c r="AT53" t="s">
        <v>305</v>
      </c>
      <c r="AU53" t="s">
        <v>553</v>
      </c>
      <c r="AV53">
        <v>0</v>
      </c>
      <c r="AW53" s="6">
        <v>44302</v>
      </c>
      <c r="AX53" s="6">
        <v>44319</v>
      </c>
      <c r="AY53" t="s">
        <v>566</v>
      </c>
      <c r="AZ53" t="s">
        <v>307</v>
      </c>
      <c r="BA53" t="s">
        <v>567</v>
      </c>
      <c r="BB53" t="s">
        <v>309</v>
      </c>
      <c r="BC53" t="s">
        <v>554</v>
      </c>
      <c r="BD53" t="s">
        <v>255</v>
      </c>
      <c r="BE53" t="s">
        <v>554</v>
      </c>
      <c r="BF53" t="s">
        <v>310</v>
      </c>
      <c r="BG53" t="s">
        <v>311</v>
      </c>
      <c r="BH53" t="s">
        <v>312</v>
      </c>
      <c r="BI53" t="s">
        <v>313</v>
      </c>
      <c r="BJ53" t="s">
        <v>314</v>
      </c>
      <c r="BK53" t="s">
        <v>315</v>
      </c>
      <c r="BL53" s="6">
        <v>44357</v>
      </c>
      <c r="BM53" s="6">
        <v>44326</v>
      </c>
      <c r="BN53" s="6" t="s">
        <v>316</v>
      </c>
    </row>
    <row r="54" spans="1:66">
      <c r="A54">
        <v>2021</v>
      </c>
      <c r="B54" s="6">
        <v>44287</v>
      </c>
      <c r="C54" s="6">
        <v>44316</v>
      </c>
      <c r="D54" t="s">
        <v>288</v>
      </c>
      <c r="E54" t="s">
        <v>289</v>
      </c>
      <c r="F54" t="s">
        <v>156</v>
      </c>
      <c r="G54">
        <v>33604</v>
      </c>
      <c r="H54" s="6" t="s">
        <v>290</v>
      </c>
      <c r="I54" t="s">
        <v>291</v>
      </c>
      <c r="J54" t="s">
        <v>553</v>
      </c>
      <c r="K54" t="s">
        <v>554</v>
      </c>
      <c r="L54" t="s">
        <v>555</v>
      </c>
      <c r="M54" t="s">
        <v>556</v>
      </c>
      <c r="N54" t="s">
        <v>325</v>
      </c>
      <c r="O54" s="6" t="s">
        <v>557</v>
      </c>
      <c r="P54" t="s">
        <v>558</v>
      </c>
      <c r="Q54" t="s">
        <v>559</v>
      </c>
      <c r="R54" t="s">
        <v>560</v>
      </c>
      <c r="S54">
        <v>129</v>
      </c>
      <c r="T54">
        <v>0</v>
      </c>
      <c r="U54" t="s">
        <v>340</v>
      </c>
      <c r="V54" t="s">
        <v>561</v>
      </c>
      <c r="W54">
        <v>28</v>
      </c>
      <c r="X54" t="s">
        <v>229</v>
      </c>
      <c r="Y54">
        <v>35</v>
      </c>
      <c r="Z54" t="s">
        <v>562</v>
      </c>
      <c r="AA54">
        <v>28</v>
      </c>
      <c r="AB54" t="s">
        <v>229</v>
      </c>
      <c r="AC54">
        <v>78434</v>
      </c>
      <c r="AD54" t="s">
        <v>301</v>
      </c>
      <c r="AE54" t="s">
        <v>301</v>
      </c>
      <c r="AF54" t="s">
        <v>301</v>
      </c>
      <c r="AG54" t="s">
        <v>301</v>
      </c>
      <c r="AH54" t="s">
        <v>565</v>
      </c>
      <c r="AI54" t="s">
        <v>565</v>
      </c>
      <c r="AJ54">
        <v>118197</v>
      </c>
      <c r="AK54" s="6">
        <v>44302</v>
      </c>
      <c r="AL54" s="6">
        <v>44302</v>
      </c>
      <c r="AM54" s="6">
        <v>44319</v>
      </c>
      <c r="AN54" s="7">
        <v>889</v>
      </c>
      <c r="AO54" s="7">
        <v>1031.24</v>
      </c>
      <c r="AP54">
        <v>0</v>
      </c>
      <c r="AQ54">
        <v>0</v>
      </c>
      <c r="AR54" t="s">
        <v>303</v>
      </c>
      <c r="AS54" t="s">
        <v>304</v>
      </c>
      <c r="AT54" t="s">
        <v>305</v>
      </c>
      <c r="AU54" t="s">
        <v>553</v>
      </c>
      <c r="AV54">
        <v>0</v>
      </c>
      <c r="AW54" s="6">
        <v>44302</v>
      </c>
      <c r="AX54" s="6">
        <v>44319</v>
      </c>
      <c r="AY54" t="s">
        <v>568</v>
      </c>
      <c r="AZ54" t="s">
        <v>307</v>
      </c>
      <c r="BA54" t="s">
        <v>567</v>
      </c>
      <c r="BB54" t="s">
        <v>309</v>
      </c>
      <c r="BC54" t="s">
        <v>554</v>
      </c>
      <c r="BD54" t="s">
        <v>255</v>
      </c>
      <c r="BE54" t="s">
        <v>554</v>
      </c>
      <c r="BF54" t="s">
        <v>310</v>
      </c>
      <c r="BG54" t="s">
        <v>311</v>
      </c>
      <c r="BH54" t="s">
        <v>312</v>
      </c>
      <c r="BI54" t="s">
        <v>313</v>
      </c>
      <c r="BJ54" t="s">
        <v>314</v>
      </c>
      <c r="BK54" t="s">
        <v>315</v>
      </c>
      <c r="BL54" s="6">
        <v>44357</v>
      </c>
      <c r="BM54" s="6">
        <v>44326</v>
      </c>
      <c r="BN54" s="6" t="s">
        <v>316</v>
      </c>
    </row>
    <row r="55" spans="1:66">
      <c r="A55">
        <v>2021</v>
      </c>
      <c r="B55" s="6">
        <v>44287</v>
      </c>
      <c r="C55" s="6">
        <v>44316</v>
      </c>
      <c r="D55" t="s">
        <v>288</v>
      </c>
      <c r="E55" t="s">
        <v>289</v>
      </c>
      <c r="F55" t="s">
        <v>156</v>
      </c>
      <c r="G55">
        <v>33604</v>
      </c>
      <c r="H55" s="6" t="s">
        <v>290</v>
      </c>
      <c r="I55" t="s">
        <v>291</v>
      </c>
      <c r="J55" t="s">
        <v>553</v>
      </c>
      <c r="K55" t="s">
        <v>554</v>
      </c>
      <c r="L55" t="s">
        <v>347</v>
      </c>
      <c r="M55" t="s">
        <v>348</v>
      </c>
      <c r="N55" t="s">
        <v>349</v>
      </c>
      <c r="O55" s="6" t="s">
        <v>350</v>
      </c>
      <c r="P55" t="s">
        <v>351</v>
      </c>
      <c r="Q55" t="s">
        <v>164</v>
      </c>
      <c r="R55" t="s">
        <v>352</v>
      </c>
      <c r="S55">
        <v>560</v>
      </c>
      <c r="T55">
        <v>0</v>
      </c>
      <c r="U55" t="s">
        <v>340</v>
      </c>
      <c r="V55" t="s">
        <v>353</v>
      </c>
      <c r="W55">
        <v>28</v>
      </c>
      <c r="X55" t="s">
        <v>229</v>
      </c>
      <c r="Y55">
        <v>24</v>
      </c>
      <c r="Z55" t="s">
        <v>229</v>
      </c>
      <c r="AA55">
        <v>28</v>
      </c>
      <c r="AB55" t="s">
        <v>229</v>
      </c>
      <c r="AC55">
        <v>78270</v>
      </c>
      <c r="AD55" t="s">
        <v>301</v>
      </c>
      <c r="AE55" t="s">
        <v>301</v>
      </c>
      <c r="AF55" t="s">
        <v>301</v>
      </c>
      <c r="AG55" t="s">
        <v>301</v>
      </c>
      <c r="AH55" t="s">
        <v>386</v>
      </c>
      <c r="AI55" t="s">
        <v>386</v>
      </c>
      <c r="AJ55">
        <v>118198</v>
      </c>
      <c r="AK55" s="6">
        <v>44302</v>
      </c>
      <c r="AL55" s="6">
        <v>44302</v>
      </c>
      <c r="AM55" s="6">
        <v>44319</v>
      </c>
      <c r="AN55" s="7">
        <v>9709.6200000000008</v>
      </c>
      <c r="AO55" s="7">
        <v>11263.16</v>
      </c>
      <c r="AP55">
        <v>0</v>
      </c>
      <c r="AQ55">
        <v>0</v>
      </c>
      <c r="AR55" t="s">
        <v>303</v>
      </c>
      <c r="AS55" t="s">
        <v>304</v>
      </c>
      <c r="AT55" t="s">
        <v>305</v>
      </c>
      <c r="AU55" t="s">
        <v>553</v>
      </c>
      <c r="AV55">
        <v>0</v>
      </c>
      <c r="AW55" s="6">
        <v>44302</v>
      </c>
      <c r="AX55" s="6">
        <v>44319</v>
      </c>
      <c r="AY55" t="s">
        <v>569</v>
      </c>
      <c r="AZ55" t="s">
        <v>307</v>
      </c>
      <c r="BA55" t="s">
        <v>308</v>
      </c>
      <c r="BB55" t="s">
        <v>309</v>
      </c>
      <c r="BC55" t="s">
        <v>554</v>
      </c>
      <c r="BD55" t="s">
        <v>255</v>
      </c>
      <c r="BE55" t="s">
        <v>554</v>
      </c>
      <c r="BF55" t="s">
        <v>310</v>
      </c>
      <c r="BG55" t="s">
        <v>311</v>
      </c>
      <c r="BH55" t="s">
        <v>312</v>
      </c>
      <c r="BI55" t="s">
        <v>313</v>
      </c>
      <c r="BJ55" t="s">
        <v>314</v>
      </c>
      <c r="BK55" t="s">
        <v>315</v>
      </c>
      <c r="BL55" s="6">
        <v>44357</v>
      </c>
      <c r="BM55" s="6">
        <v>44326</v>
      </c>
      <c r="BN55" s="6" t="s">
        <v>316</v>
      </c>
    </row>
    <row r="56" spans="1:66">
      <c r="A56">
        <v>2021</v>
      </c>
      <c r="B56" s="6">
        <v>44287</v>
      </c>
      <c r="C56" s="6">
        <v>44316</v>
      </c>
      <c r="D56" t="s">
        <v>288</v>
      </c>
      <c r="E56" t="s">
        <v>289</v>
      </c>
      <c r="F56" t="s">
        <v>156</v>
      </c>
      <c r="G56">
        <v>33604</v>
      </c>
      <c r="H56" s="6" t="s">
        <v>290</v>
      </c>
      <c r="I56" t="s">
        <v>291</v>
      </c>
      <c r="J56" t="s">
        <v>553</v>
      </c>
      <c r="K56" t="s">
        <v>554</v>
      </c>
      <c r="L56" t="s">
        <v>347</v>
      </c>
      <c r="M56" t="s">
        <v>348</v>
      </c>
      <c r="N56" t="s">
        <v>349</v>
      </c>
      <c r="O56" s="6" t="s">
        <v>350</v>
      </c>
      <c r="P56" t="s">
        <v>351</v>
      </c>
      <c r="Q56" t="s">
        <v>164</v>
      </c>
      <c r="R56" t="s">
        <v>352</v>
      </c>
      <c r="S56">
        <v>560</v>
      </c>
      <c r="T56">
        <v>0</v>
      </c>
      <c r="U56" t="s">
        <v>340</v>
      </c>
      <c r="V56" t="s">
        <v>353</v>
      </c>
      <c r="W56">
        <v>28</v>
      </c>
      <c r="X56" t="s">
        <v>229</v>
      </c>
      <c r="Y56">
        <v>24</v>
      </c>
      <c r="Z56" t="s">
        <v>229</v>
      </c>
      <c r="AA56">
        <v>28</v>
      </c>
      <c r="AB56" t="s">
        <v>229</v>
      </c>
      <c r="AC56">
        <v>78270</v>
      </c>
      <c r="AD56" t="s">
        <v>301</v>
      </c>
      <c r="AE56" t="s">
        <v>301</v>
      </c>
      <c r="AF56" t="s">
        <v>301</v>
      </c>
      <c r="AG56" t="s">
        <v>301</v>
      </c>
      <c r="AH56" t="s">
        <v>570</v>
      </c>
      <c r="AI56" t="s">
        <v>570</v>
      </c>
      <c r="AJ56">
        <v>118199</v>
      </c>
      <c r="AK56" s="6">
        <v>44302</v>
      </c>
      <c r="AL56" s="6">
        <v>44302</v>
      </c>
      <c r="AM56" s="6">
        <v>44319</v>
      </c>
      <c r="AN56" s="7">
        <v>12119.4</v>
      </c>
      <c r="AO56" s="7">
        <v>14058.5</v>
      </c>
      <c r="AP56">
        <v>0</v>
      </c>
      <c r="AQ56">
        <v>0</v>
      </c>
      <c r="AR56" t="s">
        <v>303</v>
      </c>
      <c r="AS56" t="s">
        <v>304</v>
      </c>
      <c r="AT56" t="s">
        <v>305</v>
      </c>
      <c r="AU56" t="s">
        <v>553</v>
      </c>
      <c r="AV56">
        <v>0</v>
      </c>
      <c r="AW56" s="6">
        <v>44302</v>
      </c>
      <c r="AX56" s="6">
        <v>44319</v>
      </c>
      <c r="AY56" t="s">
        <v>571</v>
      </c>
      <c r="AZ56" t="s">
        <v>307</v>
      </c>
      <c r="BA56" t="s">
        <v>308</v>
      </c>
      <c r="BB56" t="s">
        <v>309</v>
      </c>
      <c r="BC56" t="s">
        <v>554</v>
      </c>
      <c r="BD56" t="s">
        <v>255</v>
      </c>
      <c r="BE56" t="s">
        <v>554</v>
      </c>
      <c r="BF56" t="s">
        <v>310</v>
      </c>
      <c r="BG56" t="s">
        <v>311</v>
      </c>
      <c r="BH56" t="s">
        <v>312</v>
      </c>
      <c r="BI56" t="s">
        <v>313</v>
      </c>
      <c r="BJ56" t="s">
        <v>314</v>
      </c>
      <c r="BK56" t="s">
        <v>315</v>
      </c>
      <c r="BL56" s="6">
        <v>44357</v>
      </c>
      <c r="BM56" s="6">
        <v>44326</v>
      </c>
      <c r="BN56" s="6" t="s">
        <v>316</v>
      </c>
    </row>
    <row r="57" spans="1:66">
      <c r="A57">
        <v>2021</v>
      </c>
      <c r="B57" s="6">
        <v>44287</v>
      </c>
      <c r="C57" s="6">
        <v>44316</v>
      </c>
      <c r="D57" t="s">
        <v>288</v>
      </c>
      <c r="E57" t="s">
        <v>289</v>
      </c>
      <c r="F57" t="s">
        <v>156</v>
      </c>
      <c r="G57">
        <v>33604</v>
      </c>
      <c r="H57" s="6" t="s">
        <v>290</v>
      </c>
      <c r="I57" t="s">
        <v>291</v>
      </c>
      <c r="J57" t="s">
        <v>553</v>
      </c>
      <c r="K57" t="s">
        <v>554</v>
      </c>
      <c r="L57" t="s">
        <v>572</v>
      </c>
      <c r="M57" t="s">
        <v>573</v>
      </c>
      <c r="N57" t="s">
        <v>574</v>
      </c>
      <c r="O57" s="6" t="s">
        <v>575</v>
      </c>
      <c r="P57" t="s">
        <v>576</v>
      </c>
      <c r="Q57" t="s">
        <v>164</v>
      </c>
      <c r="R57" t="s">
        <v>577</v>
      </c>
      <c r="S57">
        <v>995</v>
      </c>
      <c r="T57">
        <v>0</v>
      </c>
      <c r="U57" t="s">
        <v>340</v>
      </c>
      <c r="V57" t="s">
        <v>578</v>
      </c>
      <c r="W57">
        <v>28</v>
      </c>
      <c r="X57" t="s">
        <v>229</v>
      </c>
      <c r="Y57">
        <v>24</v>
      </c>
      <c r="Z57" t="s">
        <v>229</v>
      </c>
      <c r="AA57">
        <v>28</v>
      </c>
      <c r="AB57" t="s">
        <v>229</v>
      </c>
      <c r="AC57">
        <v>78270</v>
      </c>
      <c r="AD57" t="s">
        <v>301</v>
      </c>
      <c r="AE57" t="s">
        <v>301</v>
      </c>
      <c r="AF57" t="s">
        <v>301</v>
      </c>
      <c r="AG57" t="s">
        <v>301</v>
      </c>
      <c r="AH57" t="s">
        <v>563</v>
      </c>
      <c r="AI57" t="s">
        <v>563</v>
      </c>
      <c r="AJ57">
        <v>118200</v>
      </c>
      <c r="AK57" s="6">
        <v>44302</v>
      </c>
      <c r="AL57" s="6">
        <v>44302</v>
      </c>
      <c r="AM57" s="6">
        <v>44319</v>
      </c>
      <c r="AN57" s="7">
        <v>934.31</v>
      </c>
      <c r="AO57" s="7">
        <v>1083.8</v>
      </c>
      <c r="AP57">
        <v>0</v>
      </c>
      <c r="AQ57">
        <v>0</v>
      </c>
      <c r="AR57" t="s">
        <v>303</v>
      </c>
      <c r="AS57" t="s">
        <v>304</v>
      </c>
      <c r="AT57" t="s">
        <v>305</v>
      </c>
      <c r="AU57" t="s">
        <v>553</v>
      </c>
      <c r="AV57">
        <v>0</v>
      </c>
      <c r="AW57" s="6">
        <v>44302</v>
      </c>
      <c r="AX57" s="6">
        <v>44319</v>
      </c>
      <c r="AY57" t="s">
        <v>579</v>
      </c>
      <c r="AZ57" t="s">
        <v>307</v>
      </c>
      <c r="BA57" t="s">
        <v>308</v>
      </c>
      <c r="BB57" t="s">
        <v>309</v>
      </c>
      <c r="BC57" t="s">
        <v>554</v>
      </c>
      <c r="BD57" t="s">
        <v>255</v>
      </c>
      <c r="BE57" t="s">
        <v>554</v>
      </c>
      <c r="BF57" t="s">
        <v>310</v>
      </c>
      <c r="BG57" t="s">
        <v>311</v>
      </c>
      <c r="BH57" t="s">
        <v>312</v>
      </c>
      <c r="BI57" t="s">
        <v>313</v>
      </c>
      <c r="BJ57" t="s">
        <v>314</v>
      </c>
      <c r="BK57" t="s">
        <v>315</v>
      </c>
      <c r="BL57" s="6">
        <v>44357</v>
      </c>
      <c r="BM57" s="6">
        <v>44326</v>
      </c>
      <c r="BN57" s="6" t="s">
        <v>316</v>
      </c>
    </row>
    <row r="58" spans="1:66">
      <c r="A58">
        <v>2021</v>
      </c>
      <c r="B58" s="6">
        <v>44287</v>
      </c>
      <c r="C58" s="6">
        <v>44316</v>
      </c>
      <c r="D58" t="s">
        <v>288</v>
      </c>
      <c r="E58" t="s">
        <v>289</v>
      </c>
      <c r="F58" t="s">
        <v>156</v>
      </c>
      <c r="G58">
        <v>33604</v>
      </c>
      <c r="H58" s="6" t="s">
        <v>290</v>
      </c>
      <c r="I58" t="s">
        <v>291</v>
      </c>
      <c r="J58" t="s">
        <v>553</v>
      </c>
      <c r="K58" t="s">
        <v>554</v>
      </c>
      <c r="L58" t="s">
        <v>555</v>
      </c>
      <c r="M58" t="s">
        <v>556</v>
      </c>
      <c r="N58" t="s">
        <v>325</v>
      </c>
      <c r="O58" s="6" t="s">
        <v>557</v>
      </c>
      <c r="P58" t="s">
        <v>558</v>
      </c>
      <c r="Q58" t="s">
        <v>559</v>
      </c>
      <c r="R58" t="s">
        <v>560</v>
      </c>
      <c r="S58">
        <v>129</v>
      </c>
      <c r="T58">
        <v>0</v>
      </c>
      <c r="U58" t="s">
        <v>340</v>
      </c>
      <c r="V58" t="s">
        <v>561</v>
      </c>
      <c r="W58">
        <v>28</v>
      </c>
      <c r="X58" t="s">
        <v>229</v>
      </c>
      <c r="Y58">
        <v>35</v>
      </c>
      <c r="Z58" t="s">
        <v>562</v>
      </c>
      <c r="AA58">
        <v>28</v>
      </c>
      <c r="AB58" t="s">
        <v>229</v>
      </c>
      <c r="AC58">
        <v>78434</v>
      </c>
      <c r="AD58" t="s">
        <v>301</v>
      </c>
      <c r="AE58" t="s">
        <v>301</v>
      </c>
      <c r="AF58" t="s">
        <v>301</v>
      </c>
      <c r="AG58" t="s">
        <v>301</v>
      </c>
      <c r="AH58" t="s">
        <v>570</v>
      </c>
      <c r="AI58" t="s">
        <v>570</v>
      </c>
      <c r="AJ58">
        <v>118201</v>
      </c>
      <c r="AK58" s="6">
        <v>44302</v>
      </c>
      <c r="AL58" s="6">
        <v>44302</v>
      </c>
      <c r="AM58" s="6">
        <v>44319</v>
      </c>
      <c r="AN58" s="7">
        <v>4520</v>
      </c>
      <c r="AO58" s="7">
        <v>5243.2</v>
      </c>
      <c r="AP58">
        <v>0</v>
      </c>
      <c r="AQ58">
        <v>0</v>
      </c>
      <c r="AR58" t="s">
        <v>303</v>
      </c>
      <c r="AS58" t="s">
        <v>304</v>
      </c>
      <c r="AT58" t="s">
        <v>305</v>
      </c>
      <c r="AU58" t="s">
        <v>553</v>
      </c>
      <c r="AV58">
        <v>0</v>
      </c>
      <c r="AW58" s="6">
        <v>44302</v>
      </c>
      <c r="AX58" s="6">
        <v>44319</v>
      </c>
      <c r="AY58" t="s">
        <v>580</v>
      </c>
      <c r="AZ58" t="s">
        <v>307</v>
      </c>
      <c r="BA58" t="s">
        <v>308</v>
      </c>
      <c r="BB58" t="s">
        <v>309</v>
      </c>
      <c r="BC58" t="s">
        <v>554</v>
      </c>
      <c r="BD58" t="s">
        <v>255</v>
      </c>
      <c r="BE58" t="s">
        <v>554</v>
      </c>
      <c r="BF58" t="s">
        <v>310</v>
      </c>
      <c r="BG58" t="s">
        <v>311</v>
      </c>
      <c r="BH58" t="s">
        <v>312</v>
      </c>
      <c r="BI58" t="s">
        <v>313</v>
      </c>
      <c r="BJ58" t="s">
        <v>314</v>
      </c>
      <c r="BK58" t="s">
        <v>315</v>
      </c>
      <c r="BL58" s="6">
        <v>44357</v>
      </c>
      <c r="BM58" s="6">
        <v>44326</v>
      </c>
      <c r="BN58" s="6" t="s">
        <v>316</v>
      </c>
    </row>
    <row r="59" spans="1:66">
      <c r="A59">
        <v>2021</v>
      </c>
      <c r="B59" s="6">
        <v>44287</v>
      </c>
      <c r="C59" s="6">
        <v>44316</v>
      </c>
      <c r="D59" t="s">
        <v>288</v>
      </c>
      <c r="E59" t="s">
        <v>289</v>
      </c>
      <c r="F59" t="s">
        <v>156</v>
      </c>
      <c r="G59">
        <v>33604</v>
      </c>
      <c r="H59" s="6" t="s">
        <v>290</v>
      </c>
      <c r="I59" t="s">
        <v>291</v>
      </c>
      <c r="J59" t="s">
        <v>553</v>
      </c>
      <c r="K59" t="s">
        <v>554</v>
      </c>
      <c r="L59" t="s">
        <v>347</v>
      </c>
      <c r="M59" t="s">
        <v>348</v>
      </c>
      <c r="N59" t="s">
        <v>349</v>
      </c>
      <c r="O59" s="6" t="s">
        <v>350</v>
      </c>
      <c r="P59" t="s">
        <v>351</v>
      </c>
      <c r="Q59" t="s">
        <v>164</v>
      </c>
      <c r="R59" t="s">
        <v>352</v>
      </c>
      <c r="S59">
        <v>560</v>
      </c>
      <c r="T59">
        <v>0</v>
      </c>
      <c r="U59" t="s">
        <v>340</v>
      </c>
      <c r="V59" t="s">
        <v>353</v>
      </c>
      <c r="W59">
        <v>28</v>
      </c>
      <c r="X59" t="s">
        <v>229</v>
      </c>
      <c r="Y59">
        <v>24</v>
      </c>
      <c r="Z59" t="s">
        <v>229</v>
      </c>
      <c r="AA59">
        <v>28</v>
      </c>
      <c r="AB59" t="s">
        <v>229</v>
      </c>
      <c r="AC59">
        <v>78270</v>
      </c>
      <c r="AD59" t="s">
        <v>301</v>
      </c>
      <c r="AE59" t="s">
        <v>301</v>
      </c>
      <c r="AF59" t="s">
        <v>301</v>
      </c>
      <c r="AG59" t="s">
        <v>301</v>
      </c>
      <c r="AH59" t="s">
        <v>570</v>
      </c>
      <c r="AI59" t="s">
        <v>570</v>
      </c>
      <c r="AJ59">
        <v>118259</v>
      </c>
      <c r="AK59" s="6">
        <v>44308</v>
      </c>
      <c r="AL59" s="6">
        <v>44308</v>
      </c>
      <c r="AM59" s="6">
        <v>44333</v>
      </c>
      <c r="AN59" s="7">
        <v>15428.94</v>
      </c>
      <c r="AO59" s="7">
        <v>17897.57</v>
      </c>
      <c r="AP59">
        <v>0</v>
      </c>
      <c r="AQ59">
        <v>0</v>
      </c>
      <c r="AR59" t="s">
        <v>303</v>
      </c>
      <c r="AS59" t="s">
        <v>304</v>
      </c>
      <c r="AT59" t="s">
        <v>305</v>
      </c>
      <c r="AU59" t="s">
        <v>553</v>
      </c>
      <c r="AV59">
        <v>0</v>
      </c>
      <c r="AW59" s="6">
        <v>44308</v>
      </c>
      <c r="AX59" s="6">
        <v>44333</v>
      </c>
      <c r="AY59" t="s">
        <v>581</v>
      </c>
      <c r="AZ59" t="s">
        <v>307</v>
      </c>
      <c r="BA59" t="s">
        <v>308</v>
      </c>
      <c r="BB59" t="s">
        <v>309</v>
      </c>
      <c r="BC59" t="s">
        <v>554</v>
      </c>
      <c r="BD59" t="s">
        <v>255</v>
      </c>
      <c r="BE59" t="s">
        <v>554</v>
      </c>
      <c r="BF59" t="s">
        <v>310</v>
      </c>
      <c r="BG59" t="s">
        <v>311</v>
      </c>
      <c r="BH59" t="s">
        <v>312</v>
      </c>
      <c r="BI59" t="s">
        <v>313</v>
      </c>
      <c r="BJ59" t="s">
        <v>314</v>
      </c>
      <c r="BK59" t="s">
        <v>315</v>
      </c>
      <c r="BL59" s="6">
        <v>44357</v>
      </c>
      <c r="BM59" s="6">
        <v>44326</v>
      </c>
      <c r="BN59" s="6" t="s">
        <v>316</v>
      </c>
    </row>
    <row r="60" spans="1:66">
      <c r="A60">
        <v>2021</v>
      </c>
      <c r="B60" s="6">
        <v>44287</v>
      </c>
      <c r="C60" s="6">
        <v>44316</v>
      </c>
      <c r="D60" t="s">
        <v>288</v>
      </c>
      <c r="E60" t="s">
        <v>289</v>
      </c>
      <c r="F60" t="s">
        <v>156</v>
      </c>
      <c r="G60">
        <v>33605</v>
      </c>
      <c r="H60" s="6" t="s">
        <v>290</v>
      </c>
      <c r="I60" t="s">
        <v>291</v>
      </c>
      <c r="J60" t="s">
        <v>582</v>
      </c>
      <c r="K60" t="s">
        <v>583</v>
      </c>
      <c r="L60" t="s">
        <v>358</v>
      </c>
      <c r="M60" t="s">
        <v>359</v>
      </c>
      <c r="N60" t="s">
        <v>360</v>
      </c>
      <c r="O60" s="6" t="s">
        <v>361</v>
      </c>
      <c r="P60" t="s">
        <v>362</v>
      </c>
      <c r="Q60" t="s">
        <v>164</v>
      </c>
      <c r="R60" t="s">
        <v>363</v>
      </c>
      <c r="S60">
        <v>120</v>
      </c>
      <c r="T60" t="s">
        <v>364</v>
      </c>
      <c r="U60" t="s">
        <v>340</v>
      </c>
      <c r="V60" t="s">
        <v>365</v>
      </c>
      <c r="W60">
        <v>28</v>
      </c>
      <c r="X60" t="s">
        <v>229</v>
      </c>
      <c r="Y60">
        <v>24</v>
      </c>
      <c r="Z60" t="s">
        <v>229</v>
      </c>
      <c r="AA60">
        <v>28</v>
      </c>
      <c r="AB60" t="s">
        <v>229</v>
      </c>
      <c r="AC60">
        <v>78116</v>
      </c>
      <c r="AD60" t="s">
        <v>301</v>
      </c>
      <c r="AE60" t="s">
        <v>301</v>
      </c>
      <c r="AF60" t="s">
        <v>301</v>
      </c>
      <c r="AG60" t="s">
        <v>301</v>
      </c>
      <c r="AH60" t="s">
        <v>495</v>
      </c>
      <c r="AI60" t="s">
        <v>495</v>
      </c>
      <c r="AJ60">
        <v>118096</v>
      </c>
      <c r="AK60" s="6">
        <v>44294</v>
      </c>
      <c r="AL60" s="6">
        <v>44294</v>
      </c>
      <c r="AM60" s="6">
        <v>44309</v>
      </c>
      <c r="AN60" s="7">
        <v>43083.6</v>
      </c>
      <c r="AO60" s="7">
        <v>49976.98</v>
      </c>
      <c r="AP60">
        <v>0</v>
      </c>
      <c r="AQ60">
        <v>0</v>
      </c>
      <c r="AR60" t="s">
        <v>303</v>
      </c>
      <c r="AS60" t="s">
        <v>304</v>
      </c>
      <c r="AT60" t="s">
        <v>305</v>
      </c>
      <c r="AU60" t="s">
        <v>582</v>
      </c>
      <c r="AV60">
        <v>0</v>
      </c>
      <c r="AW60" s="6">
        <v>44294</v>
      </c>
      <c r="AX60" s="6">
        <v>44309</v>
      </c>
      <c r="AY60" t="s">
        <v>584</v>
      </c>
      <c r="AZ60" t="s">
        <v>307</v>
      </c>
      <c r="BA60" t="s">
        <v>308</v>
      </c>
      <c r="BB60" t="s">
        <v>309</v>
      </c>
      <c r="BC60" t="s">
        <v>583</v>
      </c>
      <c r="BD60" t="s">
        <v>255</v>
      </c>
      <c r="BE60" t="s">
        <v>583</v>
      </c>
      <c r="BF60" t="s">
        <v>310</v>
      </c>
      <c r="BG60" t="s">
        <v>311</v>
      </c>
      <c r="BH60" t="s">
        <v>312</v>
      </c>
      <c r="BI60" t="s">
        <v>313</v>
      </c>
      <c r="BJ60" t="s">
        <v>314</v>
      </c>
      <c r="BK60" t="s">
        <v>315</v>
      </c>
      <c r="BL60" s="6">
        <v>44357</v>
      </c>
      <c r="BM60" s="6">
        <v>44326</v>
      </c>
      <c r="BN60" s="6" t="s">
        <v>316</v>
      </c>
    </row>
    <row r="61" spans="1:66">
      <c r="A61">
        <v>2021</v>
      </c>
      <c r="B61" s="6">
        <v>44287</v>
      </c>
      <c r="C61" s="6">
        <v>44316</v>
      </c>
      <c r="D61" t="s">
        <v>288</v>
      </c>
      <c r="E61" t="s">
        <v>289</v>
      </c>
      <c r="F61" t="s">
        <v>156</v>
      </c>
      <c r="G61">
        <v>33606</v>
      </c>
      <c r="H61" s="6" t="s">
        <v>290</v>
      </c>
      <c r="I61" t="s">
        <v>291</v>
      </c>
      <c r="J61" t="s">
        <v>585</v>
      </c>
      <c r="K61" t="s">
        <v>586</v>
      </c>
      <c r="L61" t="s">
        <v>587</v>
      </c>
      <c r="M61" t="s">
        <v>588</v>
      </c>
      <c r="N61" t="s">
        <v>589</v>
      </c>
      <c r="O61" s="6" t="s">
        <v>590</v>
      </c>
      <c r="P61" t="s">
        <v>591</v>
      </c>
      <c r="Q61" t="s">
        <v>183</v>
      </c>
      <c r="R61" t="s">
        <v>592</v>
      </c>
      <c r="S61">
        <v>229</v>
      </c>
      <c r="T61">
        <v>0</v>
      </c>
      <c r="U61" t="s">
        <v>189</v>
      </c>
      <c r="V61" t="s">
        <v>593</v>
      </c>
      <c r="W61">
        <v>28</v>
      </c>
      <c r="X61" t="s">
        <v>229</v>
      </c>
      <c r="Y61">
        <v>24</v>
      </c>
      <c r="Z61" t="s">
        <v>229</v>
      </c>
      <c r="AA61">
        <v>28</v>
      </c>
      <c r="AB61" t="s">
        <v>229</v>
      </c>
      <c r="AC61">
        <v>78434</v>
      </c>
      <c r="AD61" t="s">
        <v>301</v>
      </c>
      <c r="AE61" t="s">
        <v>301</v>
      </c>
      <c r="AF61" t="s">
        <v>301</v>
      </c>
      <c r="AG61" t="s">
        <v>301</v>
      </c>
      <c r="AH61" t="s">
        <v>594</v>
      </c>
      <c r="AI61" t="s">
        <v>594</v>
      </c>
      <c r="AJ61">
        <v>118257</v>
      </c>
      <c r="AK61" s="6">
        <v>44308</v>
      </c>
      <c r="AL61" s="6">
        <v>44308</v>
      </c>
      <c r="AM61" s="6">
        <v>44316</v>
      </c>
      <c r="AN61" s="7">
        <v>1180.56</v>
      </c>
      <c r="AO61" s="7">
        <v>1369.45</v>
      </c>
      <c r="AP61">
        <v>0</v>
      </c>
      <c r="AQ61">
        <v>0</v>
      </c>
      <c r="AR61" t="s">
        <v>303</v>
      </c>
      <c r="AS61" t="s">
        <v>304</v>
      </c>
      <c r="AT61" t="s">
        <v>305</v>
      </c>
      <c r="AU61" t="s">
        <v>585</v>
      </c>
      <c r="AV61">
        <v>0</v>
      </c>
      <c r="AW61" s="6">
        <v>44308</v>
      </c>
      <c r="AX61" s="6">
        <v>44316</v>
      </c>
      <c r="AY61" t="s">
        <v>595</v>
      </c>
      <c r="AZ61" t="s">
        <v>307</v>
      </c>
      <c r="BA61" t="s">
        <v>308</v>
      </c>
      <c r="BB61" t="s">
        <v>309</v>
      </c>
      <c r="BC61" t="s">
        <v>586</v>
      </c>
      <c r="BD61" t="s">
        <v>255</v>
      </c>
      <c r="BE61" t="s">
        <v>586</v>
      </c>
      <c r="BF61" t="s">
        <v>310</v>
      </c>
      <c r="BG61" t="s">
        <v>311</v>
      </c>
      <c r="BH61" t="s">
        <v>312</v>
      </c>
      <c r="BI61" t="s">
        <v>313</v>
      </c>
      <c r="BJ61" t="s">
        <v>314</v>
      </c>
      <c r="BK61" t="s">
        <v>315</v>
      </c>
      <c r="BL61" s="6">
        <v>44357</v>
      </c>
      <c r="BM61" s="6">
        <v>44326</v>
      </c>
      <c r="BN61" s="6" t="s">
        <v>316</v>
      </c>
    </row>
    <row r="62" spans="1:66">
      <c r="A62">
        <v>2021</v>
      </c>
      <c r="B62" s="6">
        <v>44287</v>
      </c>
      <c r="C62" s="6">
        <v>44316</v>
      </c>
      <c r="D62" t="s">
        <v>288</v>
      </c>
      <c r="E62" t="s">
        <v>289</v>
      </c>
      <c r="F62" t="s">
        <v>156</v>
      </c>
      <c r="G62">
        <v>33607</v>
      </c>
      <c r="H62" s="6" t="s">
        <v>290</v>
      </c>
      <c r="I62" t="s">
        <v>291</v>
      </c>
      <c r="J62" t="s">
        <v>596</v>
      </c>
      <c r="K62" t="s">
        <v>597</v>
      </c>
      <c r="L62" t="s">
        <v>598</v>
      </c>
      <c r="M62" t="s">
        <v>295</v>
      </c>
      <c r="N62" t="s">
        <v>360</v>
      </c>
      <c r="O62" s="6" t="s">
        <v>599</v>
      </c>
      <c r="P62" t="s">
        <v>600</v>
      </c>
      <c r="Q62" t="s">
        <v>164</v>
      </c>
      <c r="R62" t="s">
        <v>601</v>
      </c>
      <c r="S62">
        <v>125</v>
      </c>
      <c r="T62">
        <v>0</v>
      </c>
      <c r="U62" t="s">
        <v>189</v>
      </c>
      <c r="V62" t="s">
        <v>602</v>
      </c>
      <c r="W62">
        <v>28</v>
      </c>
      <c r="X62" t="s">
        <v>229</v>
      </c>
      <c r="Y62">
        <v>24</v>
      </c>
      <c r="Z62" t="s">
        <v>229</v>
      </c>
      <c r="AA62">
        <v>28</v>
      </c>
      <c r="AB62" t="s">
        <v>229</v>
      </c>
      <c r="AC62">
        <v>78174</v>
      </c>
      <c r="AD62" t="s">
        <v>301</v>
      </c>
      <c r="AE62" t="s">
        <v>301</v>
      </c>
      <c r="AF62" t="s">
        <v>301</v>
      </c>
      <c r="AG62" t="s">
        <v>301</v>
      </c>
      <c r="AH62" t="s">
        <v>603</v>
      </c>
      <c r="AI62" t="s">
        <v>603</v>
      </c>
      <c r="AJ62">
        <v>118234</v>
      </c>
      <c r="AK62" s="6">
        <v>44306</v>
      </c>
      <c r="AL62" s="6">
        <v>44306</v>
      </c>
      <c r="AM62" s="6">
        <v>44330</v>
      </c>
      <c r="AN62" s="7">
        <v>89900</v>
      </c>
      <c r="AO62" s="7">
        <v>104284</v>
      </c>
      <c r="AP62">
        <v>0</v>
      </c>
      <c r="AQ62">
        <v>0</v>
      </c>
      <c r="AR62" t="s">
        <v>303</v>
      </c>
      <c r="AS62" t="s">
        <v>304</v>
      </c>
      <c r="AT62" t="s">
        <v>305</v>
      </c>
      <c r="AU62" t="s">
        <v>596</v>
      </c>
      <c r="AV62">
        <v>0</v>
      </c>
      <c r="AW62" s="6">
        <v>44306</v>
      </c>
      <c r="AX62" s="6">
        <v>44330</v>
      </c>
      <c r="AY62" t="s">
        <v>604</v>
      </c>
      <c r="AZ62" t="s">
        <v>307</v>
      </c>
      <c r="BA62" t="s">
        <v>308</v>
      </c>
      <c r="BB62" t="s">
        <v>309</v>
      </c>
      <c r="BC62" t="s">
        <v>597</v>
      </c>
      <c r="BD62" t="s">
        <v>255</v>
      </c>
      <c r="BE62" t="s">
        <v>597</v>
      </c>
      <c r="BF62" t="s">
        <v>310</v>
      </c>
      <c r="BG62" t="s">
        <v>311</v>
      </c>
      <c r="BH62" t="s">
        <v>312</v>
      </c>
      <c r="BI62" t="s">
        <v>313</v>
      </c>
      <c r="BJ62" t="s">
        <v>314</v>
      </c>
      <c r="BK62" t="s">
        <v>315</v>
      </c>
      <c r="BL62" s="6">
        <v>44357</v>
      </c>
      <c r="BM62" s="6">
        <v>44326</v>
      </c>
      <c r="BN62" s="6" t="s">
        <v>316</v>
      </c>
    </row>
    <row r="63" spans="1:66">
      <c r="A63">
        <v>2021</v>
      </c>
      <c r="B63" s="6">
        <v>44287</v>
      </c>
      <c r="C63" s="6">
        <v>44316</v>
      </c>
      <c r="D63" t="s">
        <v>288</v>
      </c>
      <c r="E63" t="s">
        <v>289</v>
      </c>
      <c r="F63" t="s">
        <v>156</v>
      </c>
      <c r="G63">
        <v>33610</v>
      </c>
      <c r="H63" s="6" t="s">
        <v>290</v>
      </c>
      <c r="I63" t="s">
        <v>291</v>
      </c>
      <c r="J63" t="s">
        <v>605</v>
      </c>
      <c r="K63" t="s">
        <v>606</v>
      </c>
      <c r="L63" t="s">
        <v>607</v>
      </c>
      <c r="M63" t="s">
        <v>608</v>
      </c>
      <c r="N63" t="s">
        <v>609</v>
      </c>
      <c r="O63" s="6" t="s">
        <v>610</v>
      </c>
      <c r="P63" t="s">
        <v>611</v>
      </c>
      <c r="Q63" t="s">
        <v>164</v>
      </c>
      <c r="R63" t="s">
        <v>612</v>
      </c>
      <c r="S63">
        <v>1709</v>
      </c>
      <c r="T63">
        <v>0</v>
      </c>
      <c r="U63" t="s">
        <v>340</v>
      </c>
      <c r="V63" t="s">
        <v>613</v>
      </c>
      <c r="W63">
        <v>28</v>
      </c>
      <c r="X63" t="s">
        <v>229</v>
      </c>
      <c r="Y63">
        <v>24</v>
      </c>
      <c r="Z63" t="s">
        <v>229</v>
      </c>
      <c r="AA63">
        <v>28</v>
      </c>
      <c r="AB63" t="s">
        <v>229</v>
      </c>
      <c r="AC63">
        <v>78399</v>
      </c>
      <c r="AD63" t="s">
        <v>301</v>
      </c>
      <c r="AE63" t="s">
        <v>301</v>
      </c>
      <c r="AF63" t="s">
        <v>301</v>
      </c>
      <c r="AG63" t="s">
        <v>301</v>
      </c>
      <c r="AH63" t="s">
        <v>491</v>
      </c>
      <c r="AI63" t="s">
        <v>491</v>
      </c>
      <c r="AJ63">
        <v>118113</v>
      </c>
      <c r="AK63" s="6">
        <v>44295</v>
      </c>
      <c r="AL63" s="6">
        <v>44295</v>
      </c>
      <c r="AM63" s="6">
        <v>44312</v>
      </c>
      <c r="AN63" s="7">
        <v>8057.32</v>
      </c>
      <c r="AO63" s="7">
        <v>9346.49</v>
      </c>
      <c r="AP63">
        <v>0</v>
      </c>
      <c r="AQ63">
        <v>0</v>
      </c>
      <c r="AR63" t="s">
        <v>303</v>
      </c>
      <c r="AS63" t="s">
        <v>304</v>
      </c>
      <c r="AT63" t="s">
        <v>305</v>
      </c>
      <c r="AU63" t="s">
        <v>605</v>
      </c>
      <c r="AV63">
        <v>0</v>
      </c>
      <c r="AW63" s="6">
        <v>44295</v>
      </c>
      <c r="AX63" s="6">
        <v>44312</v>
      </c>
      <c r="AY63" t="s">
        <v>614</v>
      </c>
      <c r="AZ63" t="s">
        <v>307</v>
      </c>
      <c r="BA63" t="s">
        <v>308</v>
      </c>
      <c r="BB63" t="s">
        <v>309</v>
      </c>
      <c r="BC63" t="s">
        <v>606</v>
      </c>
      <c r="BD63" t="s">
        <v>255</v>
      </c>
      <c r="BE63" t="s">
        <v>606</v>
      </c>
      <c r="BF63" t="s">
        <v>310</v>
      </c>
      <c r="BG63" t="s">
        <v>311</v>
      </c>
      <c r="BH63" t="s">
        <v>312</v>
      </c>
      <c r="BI63" t="s">
        <v>313</v>
      </c>
      <c r="BJ63" t="s">
        <v>314</v>
      </c>
      <c r="BK63" t="s">
        <v>315</v>
      </c>
      <c r="BL63" s="6">
        <v>44357</v>
      </c>
      <c r="BM63" s="6">
        <v>44326</v>
      </c>
      <c r="BN63" s="6" t="s">
        <v>316</v>
      </c>
    </row>
    <row r="64" spans="1:66">
      <c r="A64">
        <v>2021</v>
      </c>
      <c r="B64" s="6">
        <v>44287</v>
      </c>
      <c r="C64" s="6">
        <v>44316</v>
      </c>
      <c r="D64" t="s">
        <v>288</v>
      </c>
      <c r="E64" t="s">
        <v>289</v>
      </c>
      <c r="F64" t="s">
        <v>156</v>
      </c>
      <c r="G64">
        <v>33610</v>
      </c>
      <c r="H64" s="6" t="s">
        <v>290</v>
      </c>
      <c r="I64" t="s">
        <v>291</v>
      </c>
      <c r="J64" t="s">
        <v>605</v>
      </c>
      <c r="K64" t="s">
        <v>606</v>
      </c>
      <c r="L64" t="s">
        <v>615</v>
      </c>
      <c r="M64" t="s">
        <v>616</v>
      </c>
      <c r="N64" t="s">
        <v>617</v>
      </c>
      <c r="O64" s="6" t="s">
        <v>618</v>
      </c>
      <c r="P64" t="s">
        <v>619</v>
      </c>
      <c r="Q64" t="s">
        <v>172</v>
      </c>
      <c r="R64" t="s">
        <v>620</v>
      </c>
      <c r="S64">
        <v>100</v>
      </c>
      <c r="T64">
        <v>0</v>
      </c>
      <c r="U64" t="s">
        <v>340</v>
      </c>
      <c r="V64" t="s">
        <v>621</v>
      </c>
      <c r="W64">
        <v>28</v>
      </c>
      <c r="X64" t="s">
        <v>229</v>
      </c>
      <c r="Y64">
        <v>24</v>
      </c>
      <c r="Z64" t="s">
        <v>229</v>
      </c>
      <c r="AA64">
        <v>28</v>
      </c>
      <c r="AB64" t="s">
        <v>229</v>
      </c>
      <c r="AC64">
        <v>78364</v>
      </c>
      <c r="AD64" t="s">
        <v>301</v>
      </c>
      <c r="AE64" t="s">
        <v>301</v>
      </c>
      <c r="AF64" t="s">
        <v>301</v>
      </c>
      <c r="AG64" t="s">
        <v>301</v>
      </c>
      <c r="AH64" t="s">
        <v>491</v>
      </c>
      <c r="AI64" t="s">
        <v>491</v>
      </c>
      <c r="AJ64">
        <v>118114</v>
      </c>
      <c r="AK64" s="6">
        <v>44295</v>
      </c>
      <c r="AL64" s="6">
        <v>44295</v>
      </c>
      <c r="AM64" s="6">
        <v>44312</v>
      </c>
      <c r="AN64" s="7">
        <v>1187.45</v>
      </c>
      <c r="AO64" s="7">
        <v>1377.44</v>
      </c>
      <c r="AP64">
        <v>0</v>
      </c>
      <c r="AQ64">
        <v>0</v>
      </c>
      <c r="AR64" t="s">
        <v>303</v>
      </c>
      <c r="AS64" t="s">
        <v>304</v>
      </c>
      <c r="AT64" t="s">
        <v>305</v>
      </c>
      <c r="AU64" t="s">
        <v>605</v>
      </c>
      <c r="AV64">
        <v>0</v>
      </c>
      <c r="AW64" s="6">
        <v>44295</v>
      </c>
      <c r="AX64" s="6">
        <v>44312</v>
      </c>
      <c r="AY64" t="s">
        <v>622</v>
      </c>
      <c r="AZ64" t="s">
        <v>307</v>
      </c>
      <c r="BA64" t="s">
        <v>308</v>
      </c>
      <c r="BB64" t="s">
        <v>309</v>
      </c>
      <c r="BC64" t="s">
        <v>606</v>
      </c>
      <c r="BD64" t="s">
        <v>255</v>
      </c>
      <c r="BE64" t="s">
        <v>606</v>
      </c>
      <c r="BF64" t="s">
        <v>310</v>
      </c>
      <c r="BG64" t="s">
        <v>311</v>
      </c>
      <c r="BH64" t="s">
        <v>312</v>
      </c>
      <c r="BI64" t="s">
        <v>313</v>
      </c>
      <c r="BJ64" t="s">
        <v>314</v>
      </c>
      <c r="BK64" t="s">
        <v>315</v>
      </c>
      <c r="BL64" s="6">
        <v>44357</v>
      </c>
      <c r="BM64" s="6">
        <v>44326</v>
      </c>
      <c r="BN64" s="6" t="s">
        <v>316</v>
      </c>
    </row>
    <row r="65" spans="1:66">
      <c r="A65">
        <v>2021</v>
      </c>
      <c r="B65" s="6">
        <v>44287</v>
      </c>
      <c r="C65" s="6">
        <v>44316</v>
      </c>
      <c r="D65" t="s">
        <v>288</v>
      </c>
      <c r="E65" t="s">
        <v>289</v>
      </c>
      <c r="F65" t="s">
        <v>156</v>
      </c>
      <c r="G65">
        <v>33613</v>
      </c>
      <c r="H65" s="6" t="s">
        <v>290</v>
      </c>
      <c r="I65" t="s">
        <v>291</v>
      </c>
      <c r="J65" t="s">
        <v>623</v>
      </c>
      <c r="K65" t="s">
        <v>624</v>
      </c>
      <c r="L65" t="s">
        <v>625</v>
      </c>
      <c r="M65" t="s">
        <v>626</v>
      </c>
      <c r="N65" t="s">
        <v>627</v>
      </c>
      <c r="O65" s="6" t="s">
        <v>628</v>
      </c>
      <c r="P65" t="s">
        <v>629</v>
      </c>
      <c r="Q65" t="s">
        <v>164</v>
      </c>
      <c r="R65" t="s">
        <v>630</v>
      </c>
      <c r="S65">
        <v>557</v>
      </c>
      <c r="T65">
        <v>0</v>
      </c>
      <c r="U65" t="s">
        <v>189</v>
      </c>
      <c r="V65" t="s">
        <v>631</v>
      </c>
      <c r="W65">
        <v>16</v>
      </c>
      <c r="X65" t="s">
        <v>632</v>
      </c>
      <c r="Y65">
        <v>53</v>
      </c>
      <c r="Z65" t="s">
        <v>633</v>
      </c>
      <c r="AA65">
        <v>16</v>
      </c>
      <c r="AB65" t="s">
        <v>632</v>
      </c>
      <c r="AC65">
        <v>58260</v>
      </c>
      <c r="AD65" t="s">
        <v>301</v>
      </c>
      <c r="AE65" t="s">
        <v>301</v>
      </c>
      <c r="AF65" t="s">
        <v>301</v>
      </c>
      <c r="AG65" t="s">
        <v>301</v>
      </c>
      <c r="AH65" t="s">
        <v>302</v>
      </c>
      <c r="AI65" t="s">
        <v>302</v>
      </c>
      <c r="AJ65">
        <v>118140</v>
      </c>
      <c r="AK65" s="6">
        <v>44299</v>
      </c>
      <c r="AL65" s="6">
        <v>44299</v>
      </c>
      <c r="AM65" s="6">
        <v>44316</v>
      </c>
      <c r="AN65" s="7">
        <v>4871.55</v>
      </c>
      <c r="AO65" s="7">
        <v>5651</v>
      </c>
      <c r="AP65">
        <v>0</v>
      </c>
      <c r="AQ65">
        <v>0</v>
      </c>
      <c r="AR65" t="s">
        <v>303</v>
      </c>
      <c r="AS65" t="s">
        <v>304</v>
      </c>
      <c r="AT65" t="s">
        <v>305</v>
      </c>
      <c r="AU65" t="s">
        <v>623</v>
      </c>
      <c r="AV65">
        <v>0</v>
      </c>
      <c r="AW65" s="6">
        <v>44299</v>
      </c>
      <c r="AX65" s="6">
        <v>44316</v>
      </c>
      <c r="AY65" t="s">
        <v>634</v>
      </c>
      <c r="AZ65" t="s">
        <v>307</v>
      </c>
      <c r="BA65" t="s">
        <v>308</v>
      </c>
      <c r="BB65" t="s">
        <v>309</v>
      </c>
      <c r="BC65" t="s">
        <v>624</v>
      </c>
      <c r="BD65" t="s">
        <v>255</v>
      </c>
      <c r="BE65" t="s">
        <v>624</v>
      </c>
      <c r="BF65" t="s">
        <v>310</v>
      </c>
      <c r="BG65" t="s">
        <v>311</v>
      </c>
      <c r="BH65" t="s">
        <v>312</v>
      </c>
      <c r="BI65" t="s">
        <v>313</v>
      </c>
      <c r="BJ65" t="s">
        <v>314</v>
      </c>
      <c r="BK65" t="s">
        <v>315</v>
      </c>
      <c r="BL65" s="6">
        <v>44357</v>
      </c>
      <c r="BM65" s="6">
        <v>44326</v>
      </c>
      <c r="BN65" s="6" t="s">
        <v>316</v>
      </c>
    </row>
    <row r="66" spans="1:66">
      <c r="A66">
        <v>2021</v>
      </c>
      <c r="B66" s="6">
        <v>44287</v>
      </c>
      <c r="C66" s="6">
        <v>44316</v>
      </c>
      <c r="D66" t="s">
        <v>288</v>
      </c>
      <c r="E66" t="s">
        <v>289</v>
      </c>
      <c r="F66" t="s">
        <v>156</v>
      </c>
      <c r="G66">
        <v>33613</v>
      </c>
      <c r="H66" s="6" t="s">
        <v>290</v>
      </c>
      <c r="I66" t="s">
        <v>291</v>
      </c>
      <c r="J66" t="s">
        <v>623</v>
      </c>
      <c r="K66" t="s">
        <v>624</v>
      </c>
      <c r="L66" t="s">
        <v>625</v>
      </c>
      <c r="M66" t="s">
        <v>626</v>
      </c>
      <c r="N66" t="s">
        <v>627</v>
      </c>
      <c r="O66" s="6" t="s">
        <v>628</v>
      </c>
      <c r="P66" t="s">
        <v>629</v>
      </c>
      <c r="Q66" t="s">
        <v>164</v>
      </c>
      <c r="R66" t="s">
        <v>630</v>
      </c>
      <c r="S66">
        <v>557</v>
      </c>
      <c r="T66">
        <v>0</v>
      </c>
      <c r="U66" t="s">
        <v>189</v>
      </c>
      <c r="V66" t="s">
        <v>631</v>
      </c>
      <c r="W66">
        <v>16</v>
      </c>
      <c r="X66" t="s">
        <v>632</v>
      </c>
      <c r="Y66">
        <v>53</v>
      </c>
      <c r="Z66" t="s">
        <v>633</v>
      </c>
      <c r="AA66">
        <v>16</v>
      </c>
      <c r="AB66" t="s">
        <v>632</v>
      </c>
      <c r="AC66">
        <v>58260</v>
      </c>
      <c r="AD66" t="s">
        <v>301</v>
      </c>
      <c r="AE66" t="s">
        <v>301</v>
      </c>
      <c r="AF66" t="s">
        <v>301</v>
      </c>
      <c r="AG66" t="s">
        <v>301</v>
      </c>
      <c r="AH66" t="s">
        <v>302</v>
      </c>
      <c r="AI66" t="s">
        <v>302</v>
      </c>
      <c r="AJ66">
        <v>118141</v>
      </c>
      <c r="AK66" s="6">
        <v>44299</v>
      </c>
      <c r="AL66" s="6">
        <v>44299</v>
      </c>
      <c r="AM66" s="6">
        <v>44316</v>
      </c>
      <c r="AN66" s="7">
        <v>2304</v>
      </c>
      <c r="AO66" s="7">
        <v>2672.64</v>
      </c>
      <c r="AP66">
        <v>0</v>
      </c>
      <c r="AQ66">
        <v>0</v>
      </c>
      <c r="AR66" t="s">
        <v>303</v>
      </c>
      <c r="AS66" t="s">
        <v>304</v>
      </c>
      <c r="AT66" t="s">
        <v>305</v>
      </c>
      <c r="AU66" t="s">
        <v>623</v>
      </c>
      <c r="AV66">
        <v>0</v>
      </c>
      <c r="AW66" s="6">
        <v>44299</v>
      </c>
      <c r="AX66" s="6">
        <v>44316</v>
      </c>
      <c r="AY66" t="s">
        <v>635</v>
      </c>
      <c r="AZ66" t="s">
        <v>307</v>
      </c>
      <c r="BA66" t="s">
        <v>308</v>
      </c>
      <c r="BB66" t="s">
        <v>309</v>
      </c>
      <c r="BC66" t="s">
        <v>624</v>
      </c>
      <c r="BD66" t="s">
        <v>255</v>
      </c>
      <c r="BE66" t="s">
        <v>624</v>
      </c>
      <c r="BF66" t="s">
        <v>310</v>
      </c>
      <c r="BG66" t="s">
        <v>311</v>
      </c>
      <c r="BH66" t="s">
        <v>312</v>
      </c>
      <c r="BI66" t="s">
        <v>313</v>
      </c>
      <c r="BJ66" t="s">
        <v>314</v>
      </c>
      <c r="BK66" t="s">
        <v>315</v>
      </c>
      <c r="BL66" s="6">
        <v>44357</v>
      </c>
      <c r="BM66" s="6">
        <v>44326</v>
      </c>
      <c r="BN66" s="6" t="s">
        <v>316</v>
      </c>
    </row>
    <row r="67" spans="1:66">
      <c r="A67">
        <v>2021</v>
      </c>
      <c r="B67" s="6">
        <v>44287</v>
      </c>
      <c r="C67" s="6">
        <v>44316</v>
      </c>
      <c r="D67" t="s">
        <v>288</v>
      </c>
      <c r="E67" t="s">
        <v>289</v>
      </c>
      <c r="F67" t="s">
        <v>156</v>
      </c>
      <c r="G67">
        <v>33614</v>
      </c>
      <c r="H67" s="6" t="s">
        <v>290</v>
      </c>
      <c r="I67" t="s">
        <v>291</v>
      </c>
      <c r="J67" t="s">
        <v>636</v>
      </c>
      <c r="K67" t="s">
        <v>637</v>
      </c>
      <c r="L67" t="s">
        <v>358</v>
      </c>
      <c r="M67" t="s">
        <v>359</v>
      </c>
      <c r="N67" t="s">
        <v>360</v>
      </c>
      <c r="O67" s="6" t="s">
        <v>361</v>
      </c>
      <c r="P67" t="s">
        <v>362</v>
      </c>
      <c r="Q67" t="s">
        <v>164</v>
      </c>
      <c r="R67" t="s">
        <v>363</v>
      </c>
      <c r="S67">
        <v>120</v>
      </c>
      <c r="T67" t="s">
        <v>364</v>
      </c>
      <c r="U67" t="s">
        <v>340</v>
      </c>
      <c r="V67" t="s">
        <v>365</v>
      </c>
      <c r="W67">
        <v>28</v>
      </c>
      <c r="X67" t="s">
        <v>229</v>
      </c>
      <c r="Y67">
        <v>24</v>
      </c>
      <c r="Z67" t="s">
        <v>229</v>
      </c>
      <c r="AA67">
        <v>28</v>
      </c>
      <c r="AB67" t="s">
        <v>229</v>
      </c>
      <c r="AC67">
        <v>78116</v>
      </c>
      <c r="AD67" t="s">
        <v>301</v>
      </c>
      <c r="AE67" t="s">
        <v>301</v>
      </c>
      <c r="AF67" t="s">
        <v>301</v>
      </c>
      <c r="AG67" t="s">
        <v>301</v>
      </c>
      <c r="AH67" t="s">
        <v>302</v>
      </c>
      <c r="AI67" t="s">
        <v>302</v>
      </c>
      <c r="AJ67">
        <v>118216</v>
      </c>
      <c r="AK67" s="6">
        <v>44305</v>
      </c>
      <c r="AL67" s="6">
        <v>44305</v>
      </c>
      <c r="AM67" s="6">
        <v>44314</v>
      </c>
      <c r="AN67" s="7">
        <v>17520</v>
      </c>
      <c r="AO67" s="7">
        <v>20323.2</v>
      </c>
      <c r="AP67">
        <v>0</v>
      </c>
      <c r="AQ67">
        <v>0</v>
      </c>
      <c r="AR67" t="s">
        <v>303</v>
      </c>
      <c r="AS67" t="s">
        <v>304</v>
      </c>
      <c r="AT67" t="s">
        <v>305</v>
      </c>
      <c r="AU67" t="s">
        <v>636</v>
      </c>
      <c r="AV67">
        <v>0</v>
      </c>
      <c r="AW67" s="6">
        <v>44305</v>
      </c>
      <c r="AX67" s="6">
        <v>44314</v>
      </c>
      <c r="AY67" t="s">
        <v>638</v>
      </c>
      <c r="AZ67" t="s">
        <v>307</v>
      </c>
      <c r="BA67" t="s">
        <v>308</v>
      </c>
      <c r="BB67" t="s">
        <v>309</v>
      </c>
      <c r="BC67" t="s">
        <v>637</v>
      </c>
      <c r="BD67" t="s">
        <v>255</v>
      </c>
      <c r="BE67" t="s">
        <v>637</v>
      </c>
      <c r="BF67" t="s">
        <v>310</v>
      </c>
      <c r="BG67" t="s">
        <v>311</v>
      </c>
      <c r="BH67" t="s">
        <v>312</v>
      </c>
      <c r="BI67" t="s">
        <v>313</v>
      </c>
      <c r="BJ67" t="s">
        <v>314</v>
      </c>
      <c r="BK67" t="s">
        <v>315</v>
      </c>
      <c r="BL67" s="6">
        <v>44357</v>
      </c>
      <c r="BM67" s="6">
        <v>44326</v>
      </c>
      <c r="BN67" s="6" t="s">
        <v>316</v>
      </c>
    </row>
    <row r="68" spans="1:66">
      <c r="A68">
        <v>2021</v>
      </c>
      <c r="B68" s="6">
        <v>44287</v>
      </c>
      <c r="C68" s="6">
        <v>44316</v>
      </c>
      <c r="D68" t="s">
        <v>288</v>
      </c>
      <c r="E68" t="s">
        <v>289</v>
      </c>
      <c r="F68" t="s">
        <v>156</v>
      </c>
      <c r="G68">
        <v>33614</v>
      </c>
      <c r="H68" s="6" t="s">
        <v>290</v>
      </c>
      <c r="I68" t="s">
        <v>291</v>
      </c>
      <c r="J68" t="s">
        <v>636</v>
      </c>
      <c r="K68" t="s">
        <v>637</v>
      </c>
      <c r="L68" t="s">
        <v>358</v>
      </c>
      <c r="M68" t="s">
        <v>359</v>
      </c>
      <c r="N68" t="s">
        <v>360</v>
      </c>
      <c r="O68" s="6" t="s">
        <v>361</v>
      </c>
      <c r="P68" t="s">
        <v>362</v>
      </c>
      <c r="Q68" t="s">
        <v>164</v>
      </c>
      <c r="R68" t="s">
        <v>363</v>
      </c>
      <c r="S68">
        <v>120</v>
      </c>
      <c r="T68" t="s">
        <v>364</v>
      </c>
      <c r="U68" t="s">
        <v>340</v>
      </c>
      <c r="V68" t="s">
        <v>365</v>
      </c>
      <c r="W68">
        <v>28</v>
      </c>
      <c r="X68" t="s">
        <v>229</v>
      </c>
      <c r="Y68">
        <v>24</v>
      </c>
      <c r="Z68" t="s">
        <v>229</v>
      </c>
      <c r="AA68">
        <v>28</v>
      </c>
      <c r="AB68" t="s">
        <v>229</v>
      </c>
      <c r="AC68">
        <v>78116</v>
      </c>
      <c r="AD68" t="s">
        <v>301</v>
      </c>
      <c r="AE68" t="s">
        <v>301</v>
      </c>
      <c r="AF68" t="s">
        <v>301</v>
      </c>
      <c r="AG68" t="s">
        <v>301</v>
      </c>
      <c r="AH68" t="s">
        <v>434</v>
      </c>
      <c r="AI68" t="s">
        <v>434</v>
      </c>
      <c r="AJ68">
        <v>118217</v>
      </c>
      <c r="AK68" s="6">
        <v>44305</v>
      </c>
      <c r="AL68" s="6">
        <v>44305</v>
      </c>
      <c r="AM68" s="6">
        <v>44314</v>
      </c>
      <c r="AN68" s="7">
        <v>3264</v>
      </c>
      <c r="AO68" s="7">
        <v>3786.24</v>
      </c>
      <c r="AP68">
        <v>0</v>
      </c>
      <c r="AQ68">
        <v>0</v>
      </c>
      <c r="AR68" t="s">
        <v>303</v>
      </c>
      <c r="AS68" t="s">
        <v>304</v>
      </c>
      <c r="AT68" t="s">
        <v>305</v>
      </c>
      <c r="AU68" t="s">
        <v>636</v>
      </c>
      <c r="AV68">
        <v>0</v>
      </c>
      <c r="AW68" s="6">
        <v>44305</v>
      </c>
      <c r="AX68" s="6">
        <v>44314</v>
      </c>
      <c r="AY68" t="s">
        <v>639</v>
      </c>
      <c r="AZ68" t="s">
        <v>307</v>
      </c>
      <c r="BA68" t="s">
        <v>308</v>
      </c>
      <c r="BB68" t="s">
        <v>309</v>
      </c>
      <c r="BC68" t="s">
        <v>637</v>
      </c>
      <c r="BD68" t="s">
        <v>255</v>
      </c>
      <c r="BE68" t="s">
        <v>637</v>
      </c>
      <c r="BF68" t="s">
        <v>310</v>
      </c>
      <c r="BG68" t="s">
        <v>311</v>
      </c>
      <c r="BH68" t="s">
        <v>312</v>
      </c>
      <c r="BI68" t="s">
        <v>313</v>
      </c>
      <c r="BJ68" t="s">
        <v>314</v>
      </c>
      <c r="BK68" t="s">
        <v>315</v>
      </c>
      <c r="BL68" s="6">
        <v>44357</v>
      </c>
      <c r="BM68" s="6">
        <v>44326</v>
      </c>
      <c r="BN68" s="6" t="s">
        <v>316</v>
      </c>
    </row>
    <row r="69" spans="1:66">
      <c r="A69">
        <v>2021</v>
      </c>
      <c r="B69" s="6">
        <v>44287</v>
      </c>
      <c r="C69" s="6">
        <v>44316</v>
      </c>
      <c r="D69" t="s">
        <v>288</v>
      </c>
      <c r="E69" t="s">
        <v>289</v>
      </c>
      <c r="F69" t="s">
        <v>156</v>
      </c>
      <c r="G69">
        <v>33614</v>
      </c>
      <c r="H69" s="6" t="s">
        <v>290</v>
      </c>
      <c r="I69" t="s">
        <v>291</v>
      </c>
      <c r="J69" t="s">
        <v>636</v>
      </c>
      <c r="K69" t="s">
        <v>637</v>
      </c>
      <c r="L69" t="s">
        <v>294</v>
      </c>
      <c r="M69" t="s">
        <v>295</v>
      </c>
      <c r="N69" t="s">
        <v>296</v>
      </c>
      <c r="O69" s="6" t="s">
        <v>297</v>
      </c>
      <c r="P69" t="s">
        <v>298</v>
      </c>
      <c r="Q69" t="s">
        <v>164</v>
      </c>
      <c r="R69" t="s">
        <v>299</v>
      </c>
      <c r="S69">
        <v>237</v>
      </c>
      <c r="T69">
        <v>0</v>
      </c>
      <c r="U69" t="s">
        <v>189</v>
      </c>
      <c r="V69" t="s">
        <v>300</v>
      </c>
      <c r="W69">
        <v>28</v>
      </c>
      <c r="X69" t="s">
        <v>229</v>
      </c>
      <c r="Y69">
        <v>24</v>
      </c>
      <c r="Z69" t="s">
        <v>229</v>
      </c>
      <c r="AA69">
        <v>28</v>
      </c>
      <c r="AB69" t="s">
        <v>229</v>
      </c>
      <c r="AC69">
        <v>78117</v>
      </c>
      <c r="AD69" t="s">
        <v>301</v>
      </c>
      <c r="AE69" t="s">
        <v>301</v>
      </c>
      <c r="AF69" t="s">
        <v>301</v>
      </c>
      <c r="AG69" t="s">
        <v>301</v>
      </c>
      <c r="AH69" t="s">
        <v>434</v>
      </c>
      <c r="AI69" t="s">
        <v>434</v>
      </c>
      <c r="AJ69">
        <v>118218</v>
      </c>
      <c r="AK69" s="6">
        <v>44305</v>
      </c>
      <c r="AL69" s="6">
        <v>44305</v>
      </c>
      <c r="AM69" s="6">
        <v>44314</v>
      </c>
      <c r="AN69" s="7">
        <v>3000</v>
      </c>
      <c r="AO69" s="7">
        <v>3480</v>
      </c>
      <c r="AP69">
        <v>0</v>
      </c>
      <c r="AQ69">
        <v>0</v>
      </c>
      <c r="AR69" t="s">
        <v>303</v>
      </c>
      <c r="AS69" t="s">
        <v>304</v>
      </c>
      <c r="AT69" t="s">
        <v>305</v>
      </c>
      <c r="AU69" t="s">
        <v>636</v>
      </c>
      <c r="AV69">
        <v>0</v>
      </c>
      <c r="AW69" s="6">
        <v>44305</v>
      </c>
      <c r="AX69" s="6">
        <v>44314</v>
      </c>
      <c r="AY69" t="s">
        <v>640</v>
      </c>
      <c r="AZ69" t="s">
        <v>307</v>
      </c>
      <c r="BA69" t="s">
        <v>308</v>
      </c>
      <c r="BB69" t="s">
        <v>309</v>
      </c>
      <c r="BC69" t="s">
        <v>637</v>
      </c>
      <c r="BD69" t="s">
        <v>255</v>
      </c>
      <c r="BE69" t="s">
        <v>637</v>
      </c>
      <c r="BF69" t="s">
        <v>310</v>
      </c>
      <c r="BG69" t="s">
        <v>311</v>
      </c>
      <c r="BH69" t="s">
        <v>312</v>
      </c>
      <c r="BI69" t="s">
        <v>313</v>
      </c>
      <c r="BJ69" t="s">
        <v>314</v>
      </c>
      <c r="BK69" t="s">
        <v>315</v>
      </c>
      <c r="BL69" s="6">
        <v>44357</v>
      </c>
      <c r="BM69" s="6">
        <v>44326</v>
      </c>
      <c r="BN69" s="6" t="s">
        <v>316</v>
      </c>
    </row>
    <row r="70" spans="1:66">
      <c r="A70">
        <v>2021</v>
      </c>
      <c r="B70" s="6">
        <v>44287</v>
      </c>
      <c r="C70" s="6">
        <v>44316</v>
      </c>
      <c r="D70" t="s">
        <v>288</v>
      </c>
      <c r="E70" t="s">
        <v>289</v>
      </c>
      <c r="F70" t="s">
        <v>156</v>
      </c>
      <c r="G70">
        <v>33616</v>
      </c>
      <c r="H70" s="6" t="s">
        <v>290</v>
      </c>
      <c r="I70" t="s">
        <v>291</v>
      </c>
      <c r="J70" t="s">
        <v>641</v>
      </c>
      <c r="K70" t="s">
        <v>642</v>
      </c>
      <c r="L70" t="s">
        <v>555</v>
      </c>
      <c r="M70" t="s">
        <v>556</v>
      </c>
      <c r="N70" t="s">
        <v>325</v>
      </c>
      <c r="O70" s="6" t="s">
        <v>557</v>
      </c>
      <c r="P70" t="s">
        <v>558</v>
      </c>
      <c r="Q70" t="s">
        <v>559</v>
      </c>
      <c r="R70" t="s">
        <v>560</v>
      </c>
      <c r="S70">
        <v>129</v>
      </c>
      <c r="T70">
        <v>0</v>
      </c>
      <c r="U70" t="s">
        <v>340</v>
      </c>
      <c r="V70" t="s">
        <v>561</v>
      </c>
      <c r="W70">
        <v>28</v>
      </c>
      <c r="X70" t="s">
        <v>229</v>
      </c>
      <c r="Y70">
        <v>35</v>
      </c>
      <c r="Z70" t="s">
        <v>562</v>
      </c>
      <c r="AA70">
        <v>28</v>
      </c>
      <c r="AB70" t="s">
        <v>229</v>
      </c>
      <c r="AC70">
        <v>78434</v>
      </c>
      <c r="AD70" t="s">
        <v>301</v>
      </c>
      <c r="AE70" t="s">
        <v>301</v>
      </c>
      <c r="AF70" t="s">
        <v>301</v>
      </c>
      <c r="AG70" t="s">
        <v>301</v>
      </c>
      <c r="AH70" t="s">
        <v>565</v>
      </c>
      <c r="AI70" t="s">
        <v>565</v>
      </c>
      <c r="AJ70">
        <v>118233</v>
      </c>
      <c r="AK70" s="6">
        <v>44306</v>
      </c>
      <c r="AL70" s="6">
        <v>44306</v>
      </c>
      <c r="AM70" s="6">
        <v>44316</v>
      </c>
      <c r="AN70" s="7">
        <v>19278</v>
      </c>
      <c r="AO70" s="7">
        <v>22362.48</v>
      </c>
      <c r="AP70">
        <v>0</v>
      </c>
      <c r="AQ70">
        <v>0</v>
      </c>
      <c r="AR70" t="s">
        <v>303</v>
      </c>
      <c r="AS70" t="s">
        <v>304</v>
      </c>
      <c r="AT70" t="s">
        <v>305</v>
      </c>
      <c r="AU70" t="s">
        <v>641</v>
      </c>
      <c r="AV70">
        <v>0</v>
      </c>
      <c r="AW70" s="6">
        <v>44306</v>
      </c>
      <c r="AX70" s="6">
        <v>44316</v>
      </c>
      <c r="AY70" t="s">
        <v>643</v>
      </c>
      <c r="AZ70" t="s">
        <v>307</v>
      </c>
      <c r="BA70" t="s">
        <v>567</v>
      </c>
      <c r="BB70" t="s">
        <v>309</v>
      </c>
      <c r="BC70" t="s">
        <v>642</v>
      </c>
      <c r="BD70" t="s">
        <v>255</v>
      </c>
      <c r="BE70" t="s">
        <v>642</v>
      </c>
      <c r="BF70" t="s">
        <v>310</v>
      </c>
      <c r="BG70" t="s">
        <v>311</v>
      </c>
      <c r="BH70" t="s">
        <v>312</v>
      </c>
      <c r="BI70" t="s">
        <v>313</v>
      </c>
      <c r="BJ70" t="s">
        <v>314</v>
      </c>
      <c r="BK70" t="s">
        <v>315</v>
      </c>
      <c r="BL70" s="6">
        <v>44357</v>
      </c>
      <c r="BM70" s="6">
        <v>44326</v>
      </c>
      <c r="BN70" s="6" t="s">
        <v>316</v>
      </c>
    </row>
    <row r="71" spans="1:66">
      <c r="A71">
        <v>2021</v>
      </c>
      <c r="B71" s="6">
        <v>44287</v>
      </c>
      <c r="C71" s="6">
        <v>44316</v>
      </c>
      <c r="D71" t="s">
        <v>288</v>
      </c>
      <c r="E71" t="s">
        <v>289</v>
      </c>
      <c r="F71" t="s">
        <v>156</v>
      </c>
      <c r="G71">
        <v>33621</v>
      </c>
      <c r="H71" s="6" t="s">
        <v>290</v>
      </c>
      <c r="I71" t="s">
        <v>291</v>
      </c>
      <c r="J71" t="s">
        <v>644</v>
      </c>
      <c r="K71" t="s">
        <v>645</v>
      </c>
      <c r="L71" t="s">
        <v>646</v>
      </c>
      <c r="M71" t="s">
        <v>647</v>
      </c>
      <c r="N71" t="s">
        <v>648</v>
      </c>
      <c r="O71" s="6" t="s">
        <v>649</v>
      </c>
      <c r="P71" t="s">
        <v>650</v>
      </c>
      <c r="Q71" t="s">
        <v>164</v>
      </c>
      <c r="R71" t="s">
        <v>651</v>
      </c>
      <c r="S71">
        <v>111</v>
      </c>
      <c r="T71">
        <v>0</v>
      </c>
      <c r="U71" t="s">
        <v>189</v>
      </c>
      <c r="V71" t="s">
        <v>419</v>
      </c>
      <c r="W71">
        <v>28</v>
      </c>
      <c r="X71" t="s">
        <v>229</v>
      </c>
      <c r="Y71">
        <v>24</v>
      </c>
      <c r="Z71" t="s">
        <v>229</v>
      </c>
      <c r="AA71">
        <v>28</v>
      </c>
      <c r="AB71" t="s">
        <v>229</v>
      </c>
      <c r="AC71">
        <v>78396</v>
      </c>
      <c r="AD71" t="s">
        <v>301</v>
      </c>
      <c r="AE71" t="s">
        <v>301</v>
      </c>
      <c r="AF71" t="s">
        <v>301</v>
      </c>
      <c r="AG71" t="s">
        <v>301</v>
      </c>
      <c r="AH71" t="s">
        <v>652</v>
      </c>
      <c r="AI71" t="s">
        <v>652</v>
      </c>
      <c r="AJ71">
        <v>118095</v>
      </c>
      <c r="AK71" s="6">
        <v>44294</v>
      </c>
      <c r="AL71" s="6">
        <v>44294</v>
      </c>
      <c r="AM71" s="6">
        <v>44309</v>
      </c>
      <c r="AN71" s="7">
        <v>43103.46</v>
      </c>
      <c r="AO71" s="7">
        <v>50000.01</v>
      </c>
      <c r="AP71">
        <v>0</v>
      </c>
      <c r="AQ71">
        <v>0</v>
      </c>
      <c r="AR71" t="s">
        <v>303</v>
      </c>
      <c r="AS71" t="s">
        <v>304</v>
      </c>
      <c r="AT71" t="s">
        <v>305</v>
      </c>
      <c r="AU71" t="s">
        <v>644</v>
      </c>
      <c r="AV71">
        <v>0</v>
      </c>
      <c r="AW71" s="6">
        <v>44294</v>
      </c>
      <c r="AX71" s="6">
        <v>44309</v>
      </c>
      <c r="AY71" t="s">
        <v>653</v>
      </c>
      <c r="AZ71" t="s">
        <v>307</v>
      </c>
      <c r="BA71" t="s">
        <v>308</v>
      </c>
      <c r="BB71" t="s">
        <v>309</v>
      </c>
      <c r="BC71" t="s">
        <v>645</v>
      </c>
      <c r="BD71" t="s">
        <v>255</v>
      </c>
      <c r="BE71" t="s">
        <v>645</v>
      </c>
      <c r="BF71" t="s">
        <v>310</v>
      </c>
      <c r="BG71" t="s">
        <v>311</v>
      </c>
      <c r="BH71" t="s">
        <v>312</v>
      </c>
      <c r="BI71" t="s">
        <v>313</v>
      </c>
      <c r="BJ71" t="s">
        <v>314</v>
      </c>
      <c r="BK71" t="s">
        <v>315</v>
      </c>
      <c r="BL71" s="6">
        <v>44357</v>
      </c>
      <c r="BM71" s="6">
        <v>44326</v>
      </c>
      <c r="BN71" s="6" t="s">
        <v>316</v>
      </c>
    </row>
    <row r="72" spans="1:66">
      <c r="A72">
        <v>2021</v>
      </c>
      <c r="B72" s="6">
        <v>44287</v>
      </c>
      <c r="C72" s="6">
        <v>44316</v>
      </c>
      <c r="D72" t="s">
        <v>288</v>
      </c>
      <c r="E72" t="s">
        <v>289</v>
      </c>
      <c r="F72" t="s">
        <v>156</v>
      </c>
      <c r="G72">
        <v>33626</v>
      </c>
      <c r="H72" s="6" t="s">
        <v>290</v>
      </c>
      <c r="I72" t="s">
        <v>291</v>
      </c>
      <c r="J72" t="s">
        <v>654</v>
      </c>
      <c r="K72" t="s">
        <v>655</v>
      </c>
      <c r="L72" t="s">
        <v>656</v>
      </c>
      <c r="M72" t="s">
        <v>657</v>
      </c>
      <c r="N72">
        <v>0</v>
      </c>
      <c r="O72" s="6" t="s">
        <v>658</v>
      </c>
      <c r="P72" t="s">
        <v>659</v>
      </c>
      <c r="Q72" t="s">
        <v>164</v>
      </c>
      <c r="R72" t="s">
        <v>660</v>
      </c>
      <c r="S72">
        <v>129</v>
      </c>
      <c r="T72" t="s">
        <v>364</v>
      </c>
      <c r="U72" t="s">
        <v>340</v>
      </c>
      <c r="V72" t="s">
        <v>661</v>
      </c>
      <c r="W72">
        <v>11</v>
      </c>
      <c r="X72" t="s">
        <v>226</v>
      </c>
      <c r="Y72">
        <v>15</v>
      </c>
      <c r="Z72" t="s">
        <v>226</v>
      </c>
      <c r="AA72">
        <v>11</v>
      </c>
      <c r="AB72" t="s">
        <v>226</v>
      </c>
      <c r="AC72">
        <v>37536</v>
      </c>
      <c r="AD72" t="s">
        <v>301</v>
      </c>
      <c r="AE72" t="s">
        <v>301</v>
      </c>
      <c r="AF72" t="s">
        <v>301</v>
      </c>
      <c r="AG72" t="s">
        <v>301</v>
      </c>
      <c r="AH72" t="s">
        <v>662</v>
      </c>
      <c r="AI72" t="s">
        <v>662</v>
      </c>
      <c r="AJ72">
        <v>118067</v>
      </c>
      <c r="AK72" s="6">
        <v>44294</v>
      </c>
      <c r="AL72" s="6">
        <v>44294</v>
      </c>
      <c r="AM72" s="6">
        <v>44299</v>
      </c>
      <c r="AN72" s="7">
        <v>27511</v>
      </c>
      <c r="AO72" s="7">
        <v>31912.76</v>
      </c>
      <c r="AP72">
        <v>0</v>
      </c>
      <c r="AQ72">
        <v>0</v>
      </c>
      <c r="AR72" t="s">
        <v>303</v>
      </c>
      <c r="AS72" t="s">
        <v>304</v>
      </c>
      <c r="AT72" t="s">
        <v>305</v>
      </c>
      <c r="AU72" t="s">
        <v>654</v>
      </c>
      <c r="AV72">
        <v>0</v>
      </c>
      <c r="AW72" s="6">
        <v>44294</v>
      </c>
      <c r="AX72" s="6">
        <v>44299</v>
      </c>
      <c r="AY72" t="s">
        <v>663</v>
      </c>
      <c r="AZ72" t="s">
        <v>307</v>
      </c>
      <c r="BA72" t="s">
        <v>308</v>
      </c>
      <c r="BB72" t="s">
        <v>309</v>
      </c>
      <c r="BC72" t="s">
        <v>655</v>
      </c>
      <c r="BD72" t="s">
        <v>255</v>
      </c>
      <c r="BE72" t="s">
        <v>655</v>
      </c>
      <c r="BF72" t="s">
        <v>310</v>
      </c>
      <c r="BG72" t="s">
        <v>311</v>
      </c>
      <c r="BH72" t="s">
        <v>312</v>
      </c>
      <c r="BI72" t="s">
        <v>313</v>
      </c>
      <c r="BJ72" t="s">
        <v>314</v>
      </c>
      <c r="BK72" t="s">
        <v>315</v>
      </c>
      <c r="BL72" s="6">
        <v>44357</v>
      </c>
      <c r="BM72" s="6">
        <v>44326</v>
      </c>
      <c r="BN72" s="6" t="s">
        <v>316</v>
      </c>
    </row>
    <row r="73" spans="1:66">
      <c r="A73">
        <v>2021</v>
      </c>
      <c r="B73" s="6">
        <v>44287</v>
      </c>
      <c r="C73" s="6">
        <v>44316</v>
      </c>
      <c r="D73" t="s">
        <v>288</v>
      </c>
      <c r="E73" t="s">
        <v>289</v>
      </c>
      <c r="F73" t="s">
        <v>156</v>
      </c>
      <c r="G73">
        <v>33627</v>
      </c>
      <c r="H73" s="6" t="s">
        <v>290</v>
      </c>
      <c r="I73" t="s">
        <v>291</v>
      </c>
      <c r="J73" t="s">
        <v>664</v>
      </c>
      <c r="K73" t="s">
        <v>665</v>
      </c>
      <c r="L73" t="s">
        <v>666</v>
      </c>
      <c r="M73" t="s">
        <v>667</v>
      </c>
      <c r="N73" t="s">
        <v>668</v>
      </c>
      <c r="O73" s="6" t="s">
        <v>669</v>
      </c>
      <c r="P73" t="s">
        <v>670</v>
      </c>
      <c r="Q73" t="s">
        <v>164</v>
      </c>
      <c r="R73" t="s">
        <v>671</v>
      </c>
      <c r="S73">
        <v>40</v>
      </c>
      <c r="T73">
        <v>0</v>
      </c>
      <c r="U73" t="s">
        <v>189</v>
      </c>
      <c r="V73" t="s">
        <v>672</v>
      </c>
      <c r="W73">
        <v>9</v>
      </c>
      <c r="X73" t="s">
        <v>252</v>
      </c>
      <c r="Y73">
        <v>16</v>
      </c>
      <c r="Z73" t="s">
        <v>673</v>
      </c>
      <c r="AA73">
        <v>9</v>
      </c>
      <c r="AB73" t="s">
        <v>252</v>
      </c>
      <c r="AC73">
        <v>11320</v>
      </c>
      <c r="AD73" t="s">
        <v>301</v>
      </c>
      <c r="AE73" t="s">
        <v>301</v>
      </c>
      <c r="AF73" t="s">
        <v>301</v>
      </c>
      <c r="AG73" t="s">
        <v>301</v>
      </c>
      <c r="AH73" t="s">
        <v>674</v>
      </c>
      <c r="AI73" t="s">
        <v>674</v>
      </c>
      <c r="AJ73">
        <v>118059</v>
      </c>
      <c r="AK73" s="6">
        <v>44293</v>
      </c>
      <c r="AL73" s="6">
        <v>44293</v>
      </c>
      <c r="AM73" s="6">
        <v>44299</v>
      </c>
      <c r="AN73" s="7">
        <v>7143.1</v>
      </c>
      <c r="AO73" s="7">
        <v>8286</v>
      </c>
      <c r="AP73">
        <v>0</v>
      </c>
      <c r="AQ73">
        <v>0</v>
      </c>
      <c r="AR73" t="s">
        <v>303</v>
      </c>
      <c r="AS73" t="s">
        <v>304</v>
      </c>
      <c r="AT73" t="s">
        <v>305</v>
      </c>
      <c r="AU73" t="s">
        <v>664</v>
      </c>
      <c r="AV73">
        <v>0</v>
      </c>
      <c r="AW73" s="6">
        <v>44293</v>
      </c>
      <c r="AX73" s="6">
        <v>44299</v>
      </c>
      <c r="AY73" t="s">
        <v>675</v>
      </c>
      <c r="AZ73" t="s">
        <v>307</v>
      </c>
      <c r="BA73" t="s">
        <v>308</v>
      </c>
      <c r="BB73" t="s">
        <v>309</v>
      </c>
      <c r="BC73" t="s">
        <v>665</v>
      </c>
      <c r="BD73" t="s">
        <v>255</v>
      </c>
      <c r="BE73" t="s">
        <v>665</v>
      </c>
      <c r="BF73" t="s">
        <v>310</v>
      </c>
      <c r="BG73" t="s">
        <v>311</v>
      </c>
      <c r="BH73" t="s">
        <v>312</v>
      </c>
      <c r="BI73" t="s">
        <v>313</v>
      </c>
      <c r="BJ73" t="s">
        <v>314</v>
      </c>
      <c r="BK73" t="s">
        <v>315</v>
      </c>
      <c r="BL73" s="6">
        <v>44357</v>
      </c>
      <c r="BM73" s="6">
        <v>44326</v>
      </c>
      <c r="BN73" s="6" t="s">
        <v>316</v>
      </c>
    </row>
    <row r="74" spans="1:66">
      <c r="A74">
        <v>2021</v>
      </c>
      <c r="B74" s="6">
        <v>44287</v>
      </c>
      <c r="C74" s="6">
        <v>44316</v>
      </c>
      <c r="D74" t="s">
        <v>288</v>
      </c>
      <c r="E74" t="s">
        <v>289</v>
      </c>
      <c r="F74" t="s">
        <v>156</v>
      </c>
      <c r="G74">
        <v>33629</v>
      </c>
      <c r="H74" s="6" t="s">
        <v>290</v>
      </c>
      <c r="I74" t="s">
        <v>291</v>
      </c>
      <c r="J74" t="s">
        <v>676</v>
      </c>
      <c r="K74" t="s">
        <v>677</v>
      </c>
      <c r="L74" t="s">
        <v>615</v>
      </c>
      <c r="M74" t="s">
        <v>616</v>
      </c>
      <c r="N74" t="s">
        <v>617</v>
      </c>
      <c r="O74" s="6" t="s">
        <v>618</v>
      </c>
      <c r="P74" t="s">
        <v>619</v>
      </c>
      <c r="Q74" t="s">
        <v>172</v>
      </c>
      <c r="R74" t="s">
        <v>620</v>
      </c>
      <c r="S74">
        <v>100</v>
      </c>
      <c r="T74">
        <v>0</v>
      </c>
      <c r="U74" t="s">
        <v>340</v>
      </c>
      <c r="V74" t="s">
        <v>621</v>
      </c>
      <c r="W74">
        <v>28</v>
      </c>
      <c r="X74" t="s">
        <v>229</v>
      </c>
      <c r="Y74">
        <v>24</v>
      </c>
      <c r="Z74" t="s">
        <v>229</v>
      </c>
      <c r="AA74">
        <v>28</v>
      </c>
      <c r="AB74" t="s">
        <v>229</v>
      </c>
      <c r="AC74">
        <v>78364</v>
      </c>
      <c r="AD74" t="s">
        <v>301</v>
      </c>
      <c r="AE74" t="s">
        <v>301</v>
      </c>
      <c r="AF74" t="s">
        <v>301</v>
      </c>
      <c r="AG74" t="s">
        <v>301</v>
      </c>
      <c r="AH74" t="s">
        <v>495</v>
      </c>
      <c r="AI74" t="s">
        <v>495</v>
      </c>
      <c r="AJ74">
        <v>118226</v>
      </c>
      <c r="AK74" s="6">
        <v>44306</v>
      </c>
      <c r="AL74" s="6">
        <v>44306</v>
      </c>
      <c r="AM74" s="6">
        <v>44316</v>
      </c>
      <c r="AN74" s="7">
        <v>2911.1</v>
      </c>
      <c r="AO74" s="7">
        <v>3376.88</v>
      </c>
      <c r="AP74">
        <v>0</v>
      </c>
      <c r="AQ74">
        <v>0</v>
      </c>
      <c r="AR74" t="s">
        <v>303</v>
      </c>
      <c r="AS74" t="s">
        <v>304</v>
      </c>
      <c r="AT74" t="s">
        <v>305</v>
      </c>
      <c r="AU74" t="s">
        <v>676</v>
      </c>
      <c r="AV74">
        <v>0</v>
      </c>
      <c r="AW74" s="6">
        <v>44306</v>
      </c>
      <c r="AX74" s="6">
        <v>44316</v>
      </c>
      <c r="AY74" t="s">
        <v>678</v>
      </c>
      <c r="AZ74" t="s">
        <v>307</v>
      </c>
      <c r="BA74" t="s">
        <v>308</v>
      </c>
      <c r="BB74" t="s">
        <v>309</v>
      </c>
      <c r="BC74" t="s">
        <v>677</v>
      </c>
      <c r="BD74" t="s">
        <v>255</v>
      </c>
      <c r="BE74" t="s">
        <v>677</v>
      </c>
      <c r="BF74" t="s">
        <v>310</v>
      </c>
      <c r="BG74" t="s">
        <v>311</v>
      </c>
      <c r="BH74" t="s">
        <v>312</v>
      </c>
      <c r="BI74" t="s">
        <v>313</v>
      </c>
      <c r="BJ74" t="s">
        <v>314</v>
      </c>
      <c r="BK74" t="s">
        <v>315</v>
      </c>
      <c r="BL74" s="6">
        <v>44357</v>
      </c>
      <c r="BM74" s="6">
        <v>44326</v>
      </c>
      <c r="BN74" s="6" t="s">
        <v>316</v>
      </c>
    </row>
    <row r="75" spans="1:66">
      <c r="A75">
        <v>2021</v>
      </c>
      <c r="B75" s="6">
        <v>44287</v>
      </c>
      <c r="C75" s="6">
        <v>44316</v>
      </c>
      <c r="D75" t="s">
        <v>288</v>
      </c>
      <c r="E75" t="s">
        <v>289</v>
      </c>
      <c r="F75" t="s">
        <v>156</v>
      </c>
      <c r="G75">
        <v>33629</v>
      </c>
      <c r="H75" s="6" t="s">
        <v>290</v>
      </c>
      <c r="I75" t="s">
        <v>291</v>
      </c>
      <c r="J75" t="s">
        <v>676</v>
      </c>
      <c r="K75" t="s">
        <v>677</v>
      </c>
      <c r="L75" t="s">
        <v>615</v>
      </c>
      <c r="M75" t="s">
        <v>616</v>
      </c>
      <c r="N75" t="s">
        <v>617</v>
      </c>
      <c r="O75" s="6" t="s">
        <v>618</v>
      </c>
      <c r="P75" t="s">
        <v>619</v>
      </c>
      <c r="Q75" t="s">
        <v>172</v>
      </c>
      <c r="R75" t="s">
        <v>620</v>
      </c>
      <c r="S75">
        <v>100</v>
      </c>
      <c r="T75">
        <v>0</v>
      </c>
      <c r="U75" t="s">
        <v>340</v>
      </c>
      <c r="V75" t="s">
        <v>621</v>
      </c>
      <c r="W75">
        <v>28</v>
      </c>
      <c r="X75" t="s">
        <v>229</v>
      </c>
      <c r="Y75">
        <v>24</v>
      </c>
      <c r="Z75" t="s">
        <v>229</v>
      </c>
      <c r="AA75">
        <v>28</v>
      </c>
      <c r="AB75" t="s">
        <v>229</v>
      </c>
      <c r="AC75">
        <v>78364</v>
      </c>
      <c r="AD75" t="s">
        <v>301</v>
      </c>
      <c r="AE75" t="s">
        <v>301</v>
      </c>
      <c r="AF75" t="s">
        <v>301</v>
      </c>
      <c r="AG75" t="s">
        <v>301</v>
      </c>
      <c r="AH75" t="s">
        <v>302</v>
      </c>
      <c r="AI75" t="s">
        <v>302</v>
      </c>
      <c r="AJ75">
        <v>118227</v>
      </c>
      <c r="AK75" s="6">
        <v>44306</v>
      </c>
      <c r="AL75" s="6">
        <v>44306</v>
      </c>
      <c r="AM75" s="6">
        <v>44316</v>
      </c>
      <c r="AN75" s="7">
        <v>52.8</v>
      </c>
      <c r="AO75" s="7">
        <v>61.25</v>
      </c>
      <c r="AP75">
        <v>0</v>
      </c>
      <c r="AQ75">
        <v>0</v>
      </c>
      <c r="AR75" t="s">
        <v>303</v>
      </c>
      <c r="AS75" t="s">
        <v>304</v>
      </c>
      <c r="AT75" t="s">
        <v>305</v>
      </c>
      <c r="AU75" t="s">
        <v>676</v>
      </c>
      <c r="AV75">
        <v>0</v>
      </c>
      <c r="AW75" s="6">
        <v>44306</v>
      </c>
      <c r="AX75" s="6">
        <v>44316</v>
      </c>
      <c r="AY75" t="s">
        <v>679</v>
      </c>
      <c r="AZ75" t="s">
        <v>307</v>
      </c>
      <c r="BA75" t="s">
        <v>308</v>
      </c>
      <c r="BB75" t="s">
        <v>309</v>
      </c>
      <c r="BC75" t="s">
        <v>677</v>
      </c>
      <c r="BD75" t="s">
        <v>255</v>
      </c>
      <c r="BE75" t="s">
        <v>677</v>
      </c>
      <c r="BF75" t="s">
        <v>310</v>
      </c>
      <c r="BG75" t="s">
        <v>311</v>
      </c>
      <c r="BH75" t="s">
        <v>312</v>
      </c>
      <c r="BI75" t="s">
        <v>313</v>
      </c>
      <c r="BJ75" t="s">
        <v>314</v>
      </c>
      <c r="BK75" t="s">
        <v>315</v>
      </c>
      <c r="BL75" s="6">
        <v>44357</v>
      </c>
      <c r="BM75" s="6">
        <v>44326</v>
      </c>
      <c r="BN75" s="6" t="s">
        <v>316</v>
      </c>
    </row>
    <row r="76" spans="1:66">
      <c r="A76">
        <v>2021</v>
      </c>
      <c r="B76" s="6">
        <v>44287</v>
      </c>
      <c r="C76" s="6">
        <v>44316</v>
      </c>
      <c r="D76" t="s">
        <v>288</v>
      </c>
      <c r="E76" t="s">
        <v>289</v>
      </c>
      <c r="F76" t="s">
        <v>156</v>
      </c>
      <c r="G76">
        <v>33629</v>
      </c>
      <c r="H76" s="6" t="s">
        <v>290</v>
      </c>
      <c r="I76" t="s">
        <v>291</v>
      </c>
      <c r="J76" t="s">
        <v>676</v>
      </c>
      <c r="K76" t="s">
        <v>677</v>
      </c>
      <c r="L76" t="s">
        <v>615</v>
      </c>
      <c r="M76" t="s">
        <v>616</v>
      </c>
      <c r="N76" t="s">
        <v>617</v>
      </c>
      <c r="O76" s="6" t="s">
        <v>618</v>
      </c>
      <c r="P76" t="s">
        <v>619</v>
      </c>
      <c r="Q76" t="s">
        <v>172</v>
      </c>
      <c r="R76" t="s">
        <v>620</v>
      </c>
      <c r="S76">
        <v>100</v>
      </c>
      <c r="T76">
        <v>0</v>
      </c>
      <c r="U76" t="s">
        <v>340</v>
      </c>
      <c r="V76" t="s">
        <v>621</v>
      </c>
      <c r="W76">
        <v>28</v>
      </c>
      <c r="X76" t="s">
        <v>229</v>
      </c>
      <c r="Y76">
        <v>24</v>
      </c>
      <c r="Z76" t="s">
        <v>229</v>
      </c>
      <c r="AA76">
        <v>28</v>
      </c>
      <c r="AB76" t="s">
        <v>229</v>
      </c>
      <c r="AC76">
        <v>78364</v>
      </c>
      <c r="AD76" t="s">
        <v>301</v>
      </c>
      <c r="AE76" t="s">
        <v>301</v>
      </c>
      <c r="AF76" t="s">
        <v>301</v>
      </c>
      <c r="AG76" t="s">
        <v>301</v>
      </c>
      <c r="AH76" t="s">
        <v>493</v>
      </c>
      <c r="AI76" t="s">
        <v>493</v>
      </c>
      <c r="AJ76">
        <v>118228</v>
      </c>
      <c r="AK76" s="6">
        <v>44306</v>
      </c>
      <c r="AL76" s="6">
        <v>44306</v>
      </c>
      <c r="AM76" s="6">
        <v>44316</v>
      </c>
      <c r="AN76" s="7">
        <v>9500</v>
      </c>
      <c r="AO76" s="7">
        <v>11020</v>
      </c>
      <c r="AP76">
        <v>0</v>
      </c>
      <c r="AQ76">
        <v>0</v>
      </c>
      <c r="AR76" t="s">
        <v>303</v>
      </c>
      <c r="AS76" t="s">
        <v>304</v>
      </c>
      <c r="AT76" t="s">
        <v>305</v>
      </c>
      <c r="AU76" t="s">
        <v>676</v>
      </c>
      <c r="AV76">
        <v>0</v>
      </c>
      <c r="AW76" s="6">
        <v>44306</v>
      </c>
      <c r="AX76" s="6">
        <v>44316</v>
      </c>
      <c r="AY76" t="s">
        <v>680</v>
      </c>
      <c r="AZ76" t="s">
        <v>307</v>
      </c>
      <c r="BA76" t="s">
        <v>308</v>
      </c>
      <c r="BB76" t="s">
        <v>309</v>
      </c>
      <c r="BC76" t="s">
        <v>677</v>
      </c>
      <c r="BD76" t="s">
        <v>255</v>
      </c>
      <c r="BE76" t="s">
        <v>677</v>
      </c>
      <c r="BF76" t="s">
        <v>310</v>
      </c>
      <c r="BG76" t="s">
        <v>311</v>
      </c>
      <c r="BH76" t="s">
        <v>312</v>
      </c>
      <c r="BI76" t="s">
        <v>313</v>
      </c>
      <c r="BJ76" t="s">
        <v>314</v>
      </c>
      <c r="BK76" t="s">
        <v>315</v>
      </c>
      <c r="BL76" s="6">
        <v>44357</v>
      </c>
      <c r="BM76" s="6">
        <v>44326</v>
      </c>
      <c r="BN76" s="6" t="s">
        <v>316</v>
      </c>
    </row>
    <row r="77" spans="1:66">
      <c r="A77">
        <v>2021</v>
      </c>
      <c r="B77" s="6">
        <v>44287</v>
      </c>
      <c r="C77" s="6">
        <v>44316</v>
      </c>
      <c r="D77" t="s">
        <v>288</v>
      </c>
      <c r="E77" t="s">
        <v>289</v>
      </c>
      <c r="F77" t="s">
        <v>156</v>
      </c>
      <c r="G77">
        <v>33629</v>
      </c>
      <c r="H77" s="6" t="s">
        <v>290</v>
      </c>
      <c r="I77" t="s">
        <v>291</v>
      </c>
      <c r="J77" t="s">
        <v>676</v>
      </c>
      <c r="K77" t="s">
        <v>677</v>
      </c>
      <c r="L77" t="s">
        <v>681</v>
      </c>
      <c r="M77" t="s">
        <v>681</v>
      </c>
      <c r="N77" t="s">
        <v>681</v>
      </c>
      <c r="O77" s="6" t="s">
        <v>682</v>
      </c>
      <c r="P77" t="s">
        <v>683</v>
      </c>
      <c r="Q77" t="s">
        <v>172</v>
      </c>
      <c r="R77" t="s">
        <v>684</v>
      </c>
      <c r="S77">
        <v>1090</v>
      </c>
      <c r="T77">
        <v>0</v>
      </c>
      <c r="U77" t="s">
        <v>340</v>
      </c>
      <c r="V77" t="s">
        <v>685</v>
      </c>
      <c r="W77">
        <v>28</v>
      </c>
      <c r="X77" t="s">
        <v>229</v>
      </c>
      <c r="Y77">
        <v>24</v>
      </c>
      <c r="Z77" t="s">
        <v>229</v>
      </c>
      <c r="AA77">
        <v>28</v>
      </c>
      <c r="AB77" t="s">
        <v>229</v>
      </c>
      <c r="AC77">
        <v>78115</v>
      </c>
      <c r="AD77" t="s">
        <v>301</v>
      </c>
      <c r="AE77" t="s">
        <v>301</v>
      </c>
      <c r="AF77" t="s">
        <v>301</v>
      </c>
      <c r="AG77" t="s">
        <v>301</v>
      </c>
      <c r="AH77" t="s">
        <v>686</v>
      </c>
      <c r="AI77" t="s">
        <v>686</v>
      </c>
      <c r="AJ77">
        <v>118229</v>
      </c>
      <c r="AK77" s="6">
        <v>44306</v>
      </c>
      <c r="AL77" s="6">
        <v>44306</v>
      </c>
      <c r="AM77" s="6">
        <v>44316</v>
      </c>
      <c r="AN77" s="7">
        <v>3127.5</v>
      </c>
      <c r="AO77" s="7">
        <v>3627.9</v>
      </c>
      <c r="AP77">
        <v>0</v>
      </c>
      <c r="AQ77">
        <v>0</v>
      </c>
      <c r="AR77" t="s">
        <v>303</v>
      </c>
      <c r="AS77" t="s">
        <v>304</v>
      </c>
      <c r="AT77" t="s">
        <v>305</v>
      </c>
      <c r="AU77" t="s">
        <v>676</v>
      </c>
      <c r="AV77">
        <v>0</v>
      </c>
      <c r="AW77" s="6">
        <v>44306</v>
      </c>
      <c r="AX77" s="6">
        <v>44316</v>
      </c>
      <c r="AY77" t="s">
        <v>687</v>
      </c>
      <c r="AZ77" t="s">
        <v>307</v>
      </c>
      <c r="BA77" t="s">
        <v>308</v>
      </c>
      <c r="BB77" t="s">
        <v>309</v>
      </c>
      <c r="BC77" t="s">
        <v>677</v>
      </c>
      <c r="BD77" t="s">
        <v>255</v>
      </c>
      <c r="BE77" t="s">
        <v>677</v>
      </c>
      <c r="BF77" t="s">
        <v>310</v>
      </c>
      <c r="BG77" t="s">
        <v>311</v>
      </c>
      <c r="BH77" t="s">
        <v>312</v>
      </c>
      <c r="BI77" t="s">
        <v>313</v>
      </c>
      <c r="BJ77" t="s">
        <v>314</v>
      </c>
      <c r="BK77" t="s">
        <v>315</v>
      </c>
      <c r="BL77" s="6">
        <v>44357</v>
      </c>
      <c r="BM77" s="6">
        <v>44326</v>
      </c>
      <c r="BN77" s="6" t="s">
        <v>316</v>
      </c>
    </row>
    <row r="78" spans="1:66">
      <c r="A78">
        <v>2021</v>
      </c>
      <c r="B78" s="6">
        <v>44287</v>
      </c>
      <c r="C78" s="6">
        <v>44316</v>
      </c>
      <c r="D78" t="s">
        <v>288</v>
      </c>
      <c r="E78" t="s">
        <v>289</v>
      </c>
      <c r="F78" t="s">
        <v>156</v>
      </c>
      <c r="G78">
        <v>33629</v>
      </c>
      <c r="H78" s="6" t="s">
        <v>290</v>
      </c>
      <c r="I78" t="s">
        <v>291</v>
      </c>
      <c r="J78" t="s">
        <v>676</v>
      </c>
      <c r="K78" t="s">
        <v>677</v>
      </c>
      <c r="L78" t="s">
        <v>615</v>
      </c>
      <c r="M78" t="s">
        <v>616</v>
      </c>
      <c r="N78" t="s">
        <v>617</v>
      </c>
      <c r="O78" s="6" t="s">
        <v>618</v>
      </c>
      <c r="P78" t="s">
        <v>619</v>
      </c>
      <c r="Q78" t="s">
        <v>172</v>
      </c>
      <c r="R78" t="s">
        <v>620</v>
      </c>
      <c r="S78">
        <v>100</v>
      </c>
      <c r="T78">
        <v>0</v>
      </c>
      <c r="U78" t="s">
        <v>340</v>
      </c>
      <c r="V78" t="s">
        <v>621</v>
      </c>
      <c r="W78">
        <v>28</v>
      </c>
      <c r="X78" t="s">
        <v>229</v>
      </c>
      <c r="Y78">
        <v>24</v>
      </c>
      <c r="Z78" t="s">
        <v>229</v>
      </c>
      <c r="AA78">
        <v>28</v>
      </c>
      <c r="AB78" t="s">
        <v>229</v>
      </c>
      <c r="AC78">
        <v>78364</v>
      </c>
      <c r="AD78" t="s">
        <v>301</v>
      </c>
      <c r="AE78" t="s">
        <v>301</v>
      </c>
      <c r="AF78" t="s">
        <v>301</v>
      </c>
      <c r="AG78" t="s">
        <v>301</v>
      </c>
      <c r="AH78" t="s">
        <v>688</v>
      </c>
      <c r="AI78" t="s">
        <v>688</v>
      </c>
      <c r="AJ78">
        <v>118230</v>
      </c>
      <c r="AK78" s="6">
        <v>44306</v>
      </c>
      <c r="AL78" s="6">
        <v>44306</v>
      </c>
      <c r="AM78" s="6">
        <v>44316</v>
      </c>
      <c r="AN78" s="7">
        <v>13565.16</v>
      </c>
      <c r="AO78" s="7">
        <v>15735.59</v>
      </c>
      <c r="AP78">
        <v>0</v>
      </c>
      <c r="AQ78">
        <v>0</v>
      </c>
      <c r="AR78" t="s">
        <v>303</v>
      </c>
      <c r="AS78" t="s">
        <v>304</v>
      </c>
      <c r="AT78" t="s">
        <v>305</v>
      </c>
      <c r="AU78" t="s">
        <v>676</v>
      </c>
      <c r="AV78">
        <v>0</v>
      </c>
      <c r="AW78" s="6">
        <v>44306</v>
      </c>
      <c r="AX78" s="6">
        <v>44316</v>
      </c>
      <c r="AY78" t="s">
        <v>689</v>
      </c>
      <c r="AZ78" t="s">
        <v>307</v>
      </c>
      <c r="BA78" t="s">
        <v>567</v>
      </c>
      <c r="BB78" t="s">
        <v>309</v>
      </c>
      <c r="BC78" t="s">
        <v>677</v>
      </c>
      <c r="BD78" t="s">
        <v>255</v>
      </c>
      <c r="BE78" t="s">
        <v>677</v>
      </c>
      <c r="BF78" t="s">
        <v>310</v>
      </c>
      <c r="BG78" t="s">
        <v>311</v>
      </c>
      <c r="BH78" t="s">
        <v>312</v>
      </c>
      <c r="BI78" t="s">
        <v>313</v>
      </c>
      <c r="BJ78" t="s">
        <v>314</v>
      </c>
      <c r="BK78" t="s">
        <v>315</v>
      </c>
      <c r="BL78" s="6">
        <v>44357</v>
      </c>
      <c r="BM78" s="6">
        <v>44326</v>
      </c>
      <c r="BN78" s="6" t="s">
        <v>316</v>
      </c>
    </row>
    <row r="79" spans="1:66">
      <c r="A79">
        <v>2021</v>
      </c>
      <c r="B79" s="6">
        <v>44287</v>
      </c>
      <c r="C79" s="6">
        <v>44316</v>
      </c>
      <c r="D79" t="s">
        <v>288</v>
      </c>
      <c r="E79" t="s">
        <v>289</v>
      </c>
      <c r="F79" t="s">
        <v>156</v>
      </c>
      <c r="G79">
        <v>33629</v>
      </c>
      <c r="H79" s="6" t="s">
        <v>290</v>
      </c>
      <c r="I79" t="s">
        <v>291</v>
      </c>
      <c r="J79" t="s">
        <v>676</v>
      </c>
      <c r="K79" t="s">
        <v>677</v>
      </c>
      <c r="L79" t="s">
        <v>681</v>
      </c>
      <c r="M79" t="s">
        <v>681</v>
      </c>
      <c r="N79" t="s">
        <v>681</v>
      </c>
      <c r="O79" s="6" t="s">
        <v>682</v>
      </c>
      <c r="P79" t="s">
        <v>683</v>
      </c>
      <c r="Q79" t="s">
        <v>172</v>
      </c>
      <c r="R79" t="s">
        <v>684</v>
      </c>
      <c r="S79">
        <v>1090</v>
      </c>
      <c r="T79">
        <v>0</v>
      </c>
      <c r="U79" t="s">
        <v>340</v>
      </c>
      <c r="V79" t="s">
        <v>685</v>
      </c>
      <c r="W79">
        <v>28</v>
      </c>
      <c r="X79" t="s">
        <v>229</v>
      </c>
      <c r="Y79">
        <v>24</v>
      </c>
      <c r="Z79" t="s">
        <v>229</v>
      </c>
      <c r="AA79">
        <v>28</v>
      </c>
      <c r="AB79" t="s">
        <v>229</v>
      </c>
      <c r="AC79">
        <v>78115</v>
      </c>
      <c r="AD79" t="s">
        <v>301</v>
      </c>
      <c r="AE79" t="s">
        <v>301</v>
      </c>
      <c r="AF79" t="s">
        <v>301</v>
      </c>
      <c r="AG79" t="s">
        <v>301</v>
      </c>
      <c r="AH79" t="s">
        <v>688</v>
      </c>
      <c r="AI79" t="s">
        <v>688</v>
      </c>
      <c r="AJ79">
        <v>118231</v>
      </c>
      <c r="AK79" s="6">
        <v>44306</v>
      </c>
      <c r="AL79" s="6">
        <v>44306</v>
      </c>
      <c r="AM79" s="6">
        <v>44316</v>
      </c>
      <c r="AN79" s="7">
        <v>20500</v>
      </c>
      <c r="AO79" s="7">
        <v>23780</v>
      </c>
      <c r="AP79">
        <v>0</v>
      </c>
      <c r="AQ79">
        <v>0</v>
      </c>
      <c r="AR79" t="s">
        <v>303</v>
      </c>
      <c r="AS79" t="s">
        <v>304</v>
      </c>
      <c r="AT79" t="s">
        <v>305</v>
      </c>
      <c r="AU79" t="s">
        <v>676</v>
      </c>
      <c r="AV79">
        <v>0</v>
      </c>
      <c r="AW79" s="6">
        <v>44306</v>
      </c>
      <c r="AX79" s="6">
        <v>44316</v>
      </c>
      <c r="AY79" t="s">
        <v>690</v>
      </c>
      <c r="AZ79" t="s">
        <v>307</v>
      </c>
      <c r="BA79" t="s">
        <v>567</v>
      </c>
      <c r="BB79" t="s">
        <v>309</v>
      </c>
      <c r="BC79" t="s">
        <v>677</v>
      </c>
      <c r="BD79" t="s">
        <v>255</v>
      </c>
      <c r="BE79" t="s">
        <v>677</v>
      </c>
      <c r="BF79" t="s">
        <v>310</v>
      </c>
      <c r="BG79" t="s">
        <v>311</v>
      </c>
      <c r="BH79" t="s">
        <v>312</v>
      </c>
      <c r="BI79" t="s">
        <v>313</v>
      </c>
      <c r="BJ79" t="s">
        <v>314</v>
      </c>
      <c r="BK79" t="s">
        <v>315</v>
      </c>
      <c r="BL79" s="6">
        <v>44357</v>
      </c>
      <c r="BM79" s="6">
        <v>44326</v>
      </c>
      <c r="BN79" s="6" t="s">
        <v>316</v>
      </c>
    </row>
    <row r="80" spans="1:66">
      <c r="A80">
        <v>2021</v>
      </c>
      <c r="B80" s="6">
        <v>44287</v>
      </c>
      <c r="C80" s="6">
        <v>44316</v>
      </c>
      <c r="D80" t="s">
        <v>288</v>
      </c>
      <c r="E80" t="s">
        <v>289</v>
      </c>
      <c r="F80" t="s">
        <v>156</v>
      </c>
      <c r="G80">
        <v>33630</v>
      </c>
      <c r="H80" s="6" t="s">
        <v>290</v>
      </c>
      <c r="I80" t="s">
        <v>291</v>
      </c>
      <c r="J80" t="s">
        <v>691</v>
      </c>
      <c r="K80" t="s">
        <v>692</v>
      </c>
      <c r="L80" t="s">
        <v>693</v>
      </c>
      <c r="M80" t="s">
        <v>694</v>
      </c>
      <c r="N80" t="s">
        <v>349</v>
      </c>
      <c r="O80" s="6" t="s">
        <v>695</v>
      </c>
      <c r="P80" t="s">
        <v>696</v>
      </c>
      <c r="Q80" t="s">
        <v>164</v>
      </c>
      <c r="R80" t="s">
        <v>697</v>
      </c>
      <c r="S80">
        <v>206</v>
      </c>
      <c r="T80">
        <v>0</v>
      </c>
      <c r="U80" t="s">
        <v>189</v>
      </c>
      <c r="V80" t="s">
        <v>524</v>
      </c>
      <c r="W80">
        <v>28</v>
      </c>
      <c r="X80" t="s">
        <v>229</v>
      </c>
      <c r="Y80">
        <v>24</v>
      </c>
      <c r="Z80" t="s">
        <v>229</v>
      </c>
      <c r="AA80">
        <v>28</v>
      </c>
      <c r="AB80" t="s">
        <v>229</v>
      </c>
      <c r="AC80">
        <v>78320</v>
      </c>
      <c r="AD80" t="s">
        <v>301</v>
      </c>
      <c r="AE80" t="s">
        <v>301</v>
      </c>
      <c r="AF80" t="s">
        <v>301</v>
      </c>
      <c r="AG80" t="s">
        <v>301</v>
      </c>
      <c r="AH80" t="s">
        <v>302</v>
      </c>
      <c r="AI80" t="s">
        <v>302</v>
      </c>
      <c r="AJ80">
        <v>118137</v>
      </c>
      <c r="AK80" s="6">
        <v>44299</v>
      </c>
      <c r="AL80" s="6">
        <v>44299</v>
      </c>
      <c r="AM80" s="6">
        <v>44314</v>
      </c>
      <c r="AN80" s="7">
        <v>30494.28</v>
      </c>
      <c r="AO80" s="7">
        <v>35373.360000000001</v>
      </c>
      <c r="AP80">
        <v>0</v>
      </c>
      <c r="AQ80">
        <v>0</v>
      </c>
      <c r="AR80" t="s">
        <v>303</v>
      </c>
      <c r="AS80" t="s">
        <v>304</v>
      </c>
      <c r="AT80" t="s">
        <v>305</v>
      </c>
      <c r="AU80" t="s">
        <v>691</v>
      </c>
      <c r="AV80">
        <v>0</v>
      </c>
      <c r="AW80" s="6">
        <v>44299</v>
      </c>
      <c r="AX80" s="6">
        <v>44314</v>
      </c>
      <c r="AY80" t="s">
        <v>698</v>
      </c>
      <c r="AZ80" t="s">
        <v>307</v>
      </c>
      <c r="BA80" t="s">
        <v>308</v>
      </c>
      <c r="BB80" t="s">
        <v>309</v>
      </c>
      <c r="BC80" t="s">
        <v>692</v>
      </c>
      <c r="BD80" t="s">
        <v>255</v>
      </c>
      <c r="BE80" t="s">
        <v>692</v>
      </c>
      <c r="BF80" t="s">
        <v>310</v>
      </c>
      <c r="BG80" t="s">
        <v>311</v>
      </c>
      <c r="BH80" t="s">
        <v>312</v>
      </c>
      <c r="BI80" t="s">
        <v>313</v>
      </c>
      <c r="BJ80" t="s">
        <v>314</v>
      </c>
      <c r="BK80" t="s">
        <v>315</v>
      </c>
      <c r="BL80" s="6">
        <v>44357</v>
      </c>
      <c r="BM80" s="6">
        <v>44326</v>
      </c>
      <c r="BN80" s="6" t="s">
        <v>316</v>
      </c>
    </row>
    <row r="81" spans="1:66">
      <c r="A81">
        <v>2021</v>
      </c>
      <c r="B81" s="6">
        <v>44287</v>
      </c>
      <c r="C81" s="6">
        <v>44316</v>
      </c>
      <c r="D81" t="s">
        <v>288</v>
      </c>
      <c r="E81" t="s">
        <v>289</v>
      </c>
      <c r="F81" t="s">
        <v>156</v>
      </c>
      <c r="G81">
        <v>33631</v>
      </c>
      <c r="H81" s="6" t="s">
        <v>290</v>
      </c>
      <c r="I81" t="s">
        <v>291</v>
      </c>
      <c r="J81" t="s">
        <v>699</v>
      </c>
      <c r="K81" t="s">
        <v>700</v>
      </c>
      <c r="L81" t="s">
        <v>701</v>
      </c>
      <c r="M81" t="s">
        <v>702</v>
      </c>
      <c r="N81" t="s">
        <v>703</v>
      </c>
      <c r="O81" s="6" t="s">
        <v>704</v>
      </c>
      <c r="P81" t="s">
        <v>705</v>
      </c>
      <c r="Q81" t="s">
        <v>164</v>
      </c>
      <c r="R81" t="s">
        <v>706</v>
      </c>
      <c r="S81">
        <v>185</v>
      </c>
      <c r="T81">
        <v>0</v>
      </c>
      <c r="U81" t="s">
        <v>340</v>
      </c>
      <c r="V81" t="s">
        <v>707</v>
      </c>
      <c r="W81">
        <v>28</v>
      </c>
      <c r="X81" t="s">
        <v>229</v>
      </c>
      <c r="Y81">
        <v>24</v>
      </c>
      <c r="Z81" t="s">
        <v>229</v>
      </c>
      <c r="AA81">
        <v>28</v>
      </c>
      <c r="AB81" t="s">
        <v>229</v>
      </c>
      <c r="AC81">
        <v>78394</v>
      </c>
      <c r="AD81" t="s">
        <v>301</v>
      </c>
      <c r="AE81" t="s">
        <v>301</v>
      </c>
      <c r="AF81" t="s">
        <v>301</v>
      </c>
      <c r="AG81" t="s">
        <v>301</v>
      </c>
      <c r="AH81" t="s">
        <v>302</v>
      </c>
      <c r="AI81" t="s">
        <v>302</v>
      </c>
      <c r="AJ81">
        <v>118365</v>
      </c>
      <c r="AK81" s="6">
        <v>44312</v>
      </c>
      <c r="AL81" s="6">
        <v>44312</v>
      </c>
      <c r="AM81" s="6">
        <v>44321</v>
      </c>
      <c r="AN81" s="7">
        <v>3265</v>
      </c>
      <c r="AO81" s="7">
        <v>3787.4</v>
      </c>
      <c r="AP81">
        <v>0</v>
      </c>
      <c r="AQ81">
        <v>0</v>
      </c>
      <c r="AR81" t="s">
        <v>303</v>
      </c>
      <c r="AS81" t="s">
        <v>304</v>
      </c>
      <c r="AT81" t="s">
        <v>305</v>
      </c>
      <c r="AU81" t="s">
        <v>699</v>
      </c>
      <c r="AV81">
        <v>0</v>
      </c>
      <c r="AW81" s="6">
        <v>44312</v>
      </c>
      <c r="AX81" s="6">
        <v>44321</v>
      </c>
      <c r="AY81" t="s">
        <v>708</v>
      </c>
      <c r="AZ81" t="s">
        <v>307</v>
      </c>
      <c r="BA81" t="s">
        <v>308</v>
      </c>
      <c r="BB81" t="s">
        <v>309</v>
      </c>
      <c r="BC81" t="s">
        <v>700</v>
      </c>
      <c r="BD81" t="s">
        <v>255</v>
      </c>
      <c r="BE81" t="s">
        <v>700</v>
      </c>
      <c r="BF81" t="s">
        <v>310</v>
      </c>
      <c r="BG81" t="s">
        <v>311</v>
      </c>
      <c r="BH81" t="s">
        <v>312</v>
      </c>
      <c r="BI81" t="s">
        <v>313</v>
      </c>
      <c r="BJ81" t="s">
        <v>314</v>
      </c>
      <c r="BK81" t="s">
        <v>315</v>
      </c>
      <c r="BL81" s="6">
        <v>44357</v>
      </c>
      <c r="BM81" s="6">
        <v>44326</v>
      </c>
      <c r="BN81" s="6" t="s">
        <v>316</v>
      </c>
    </row>
    <row r="82" spans="1:66">
      <c r="A82">
        <v>2021</v>
      </c>
      <c r="B82" s="6">
        <v>44287</v>
      </c>
      <c r="C82" s="6">
        <v>44316</v>
      </c>
      <c r="D82" t="s">
        <v>288</v>
      </c>
      <c r="E82" t="s">
        <v>289</v>
      </c>
      <c r="F82" t="s">
        <v>156</v>
      </c>
      <c r="G82">
        <v>33631</v>
      </c>
      <c r="H82" s="6" t="s">
        <v>290</v>
      </c>
      <c r="I82" t="s">
        <v>291</v>
      </c>
      <c r="J82" t="s">
        <v>699</v>
      </c>
      <c r="K82" t="s">
        <v>700</v>
      </c>
      <c r="L82" t="s">
        <v>709</v>
      </c>
      <c r="M82" t="s">
        <v>710</v>
      </c>
      <c r="N82" t="s">
        <v>711</v>
      </c>
      <c r="O82" s="6" t="s">
        <v>712</v>
      </c>
      <c r="P82" t="s">
        <v>713</v>
      </c>
      <c r="Q82" t="s">
        <v>172</v>
      </c>
      <c r="R82" t="s">
        <v>620</v>
      </c>
      <c r="S82">
        <v>691</v>
      </c>
      <c r="T82">
        <v>0</v>
      </c>
      <c r="U82" t="s">
        <v>340</v>
      </c>
      <c r="V82" t="s">
        <v>714</v>
      </c>
      <c r="W82">
        <v>28</v>
      </c>
      <c r="X82" t="s">
        <v>229</v>
      </c>
      <c r="Y82">
        <v>24</v>
      </c>
      <c r="Z82" t="s">
        <v>229</v>
      </c>
      <c r="AA82">
        <v>28</v>
      </c>
      <c r="AB82" t="s">
        <v>229</v>
      </c>
      <c r="AC82">
        <v>78384</v>
      </c>
      <c r="AD82" t="s">
        <v>301</v>
      </c>
      <c r="AE82" t="s">
        <v>301</v>
      </c>
      <c r="AF82" t="s">
        <v>301</v>
      </c>
      <c r="AG82" t="s">
        <v>301</v>
      </c>
      <c r="AH82" t="s">
        <v>302</v>
      </c>
      <c r="AI82" t="s">
        <v>302</v>
      </c>
      <c r="AJ82">
        <v>118366</v>
      </c>
      <c r="AK82" s="6">
        <v>44312</v>
      </c>
      <c r="AL82" s="6">
        <v>44312</v>
      </c>
      <c r="AM82" s="6">
        <v>44326</v>
      </c>
      <c r="AN82" s="7">
        <v>4420</v>
      </c>
      <c r="AO82" s="7">
        <v>5127.2</v>
      </c>
      <c r="AP82">
        <v>0</v>
      </c>
      <c r="AQ82">
        <v>0</v>
      </c>
      <c r="AR82" t="s">
        <v>303</v>
      </c>
      <c r="AS82" t="s">
        <v>304</v>
      </c>
      <c r="AT82" t="s">
        <v>305</v>
      </c>
      <c r="AU82" t="s">
        <v>699</v>
      </c>
      <c r="AV82">
        <v>0</v>
      </c>
      <c r="AW82" s="6">
        <v>44312</v>
      </c>
      <c r="AX82" s="6">
        <v>44326</v>
      </c>
      <c r="AY82" t="s">
        <v>715</v>
      </c>
      <c r="AZ82" t="s">
        <v>307</v>
      </c>
      <c r="BA82" t="s">
        <v>308</v>
      </c>
      <c r="BB82" t="s">
        <v>309</v>
      </c>
      <c r="BC82" t="s">
        <v>700</v>
      </c>
      <c r="BD82" t="s">
        <v>255</v>
      </c>
      <c r="BE82" t="s">
        <v>700</v>
      </c>
      <c r="BF82" t="s">
        <v>310</v>
      </c>
      <c r="BG82" t="s">
        <v>311</v>
      </c>
      <c r="BH82" t="s">
        <v>312</v>
      </c>
      <c r="BI82" t="s">
        <v>313</v>
      </c>
      <c r="BJ82" t="s">
        <v>314</v>
      </c>
      <c r="BK82" t="s">
        <v>315</v>
      </c>
      <c r="BL82" s="6">
        <v>44357</v>
      </c>
      <c r="BM82" s="6">
        <v>44326</v>
      </c>
      <c r="BN82" s="6" t="s">
        <v>316</v>
      </c>
    </row>
    <row r="83" spans="1:66">
      <c r="A83">
        <v>2021</v>
      </c>
      <c r="B83" s="6">
        <v>44287</v>
      </c>
      <c r="C83" s="6">
        <v>44316</v>
      </c>
      <c r="D83" t="s">
        <v>288</v>
      </c>
      <c r="E83" t="s">
        <v>289</v>
      </c>
      <c r="F83" t="s">
        <v>156</v>
      </c>
      <c r="G83">
        <v>33631</v>
      </c>
      <c r="H83" s="6" t="s">
        <v>290</v>
      </c>
      <c r="I83" t="s">
        <v>291</v>
      </c>
      <c r="J83" t="s">
        <v>699</v>
      </c>
      <c r="K83" t="s">
        <v>700</v>
      </c>
      <c r="L83" t="s">
        <v>358</v>
      </c>
      <c r="M83" t="s">
        <v>359</v>
      </c>
      <c r="N83" t="s">
        <v>360</v>
      </c>
      <c r="O83" s="6" t="s">
        <v>361</v>
      </c>
      <c r="P83" t="s">
        <v>362</v>
      </c>
      <c r="Q83" t="s">
        <v>164</v>
      </c>
      <c r="R83" t="s">
        <v>363</v>
      </c>
      <c r="S83">
        <v>120</v>
      </c>
      <c r="T83" t="s">
        <v>364</v>
      </c>
      <c r="U83" t="s">
        <v>340</v>
      </c>
      <c r="V83" t="s">
        <v>365</v>
      </c>
      <c r="W83">
        <v>28</v>
      </c>
      <c r="X83" t="s">
        <v>229</v>
      </c>
      <c r="Y83">
        <v>24</v>
      </c>
      <c r="Z83" t="s">
        <v>229</v>
      </c>
      <c r="AA83">
        <v>28</v>
      </c>
      <c r="AB83" t="s">
        <v>229</v>
      </c>
      <c r="AC83">
        <v>78116</v>
      </c>
      <c r="AD83" t="s">
        <v>301</v>
      </c>
      <c r="AE83" t="s">
        <v>301</v>
      </c>
      <c r="AF83" t="s">
        <v>301</v>
      </c>
      <c r="AG83" t="s">
        <v>301</v>
      </c>
      <c r="AH83" t="s">
        <v>302</v>
      </c>
      <c r="AI83" t="s">
        <v>302</v>
      </c>
      <c r="AJ83">
        <v>118367</v>
      </c>
      <c r="AK83" s="6">
        <v>44312</v>
      </c>
      <c r="AL83" s="6">
        <v>44312</v>
      </c>
      <c r="AM83" s="6">
        <v>44326</v>
      </c>
      <c r="AN83" s="7">
        <v>635</v>
      </c>
      <c r="AO83" s="7">
        <v>736.6</v>
      </c>
      <c r="AP83">
        <v>0</v>
      </c>
      <c r="AQ83">
        <v>0</v>
      </c>
      <c r="AR83" t="s">
        <v>303</v>
      </c>
      <c r="AS83" t="s">
        <v>304</v>
      </c>
      <c r="AT83" t="s">
        <v>305</v>
      </c>
      <c r="AU83" t="s">
        <v>699</v>
      </c>
      <c r="AV83">
        <v>0</v>
      </c>
      <c r="AW83" s="6">
        <v>44312</v>
      </c>
      <c r="AX83" s="6">
        <v>44326</v>
      </c>
      <c r="AY83" t="s">
        <v>716</v>
      </c>
      <c r="AZ83" t="s">
        <v>307</v>
      </c>
      <c r="BA83" t="s">
        <v>308</v>
      </c>
      <c r="BB83" t="s">
        <v>309</v>
      </c>
      <c r="BC83" t="s">
        <v>700</v>
      </c>
      <c r="BD83" t="s">
        <v>255</v>
      </c>
      <c r="BE83" t="s">
        <v>700</v>
      </c>
      <c r="BF83" t="s">
        <v>310</v>
      </c>
      <c r="BG83" t="s">
        <v>311</v>
      </c>
      <c r="BH83" t="s">
        <v>312</v>
      </c>
      <c r="BI83" t="s">
        <v>313</v>
      </c>
      <c r="BJ83" t="s">
        <v>314</v>
      </c>
      <c r="BK83" t="s">
        <v>315</v>
      </c>
      <c r="BL83" s="6">
        <v>44357</v>
      </c>
      <c r="BM83" s="6">
        <v>44326</v>
      </c>
      <c r="BN83" s="6" t="s">
        <v>316</v>
      </c>
    </row>
    <row r="84" spans="1:66">
      <c r="A84">
        <v>2021</v>
      </c>
      <c r="B84" s="6">
        <v>44287</v>
      </c>
      <c r="C84" s="6">
        <v>44316</v>
      </c>
      <c r="D84" t="s">
        <v>288</v>
      </c>
      <c r="E84" t="s">
        <v>289</v>
      </c>
      <c r="F84" t="s">
        <v>156</v>
      </c>
      <c r="G84">
        <v>33631</v>
      </c>
      <c r="H84" s="6" t="s">
        <v>290</v>
      </c>
      <c r="I84" t="s">
        <v>291</v>
      </c>
      <c r="J84" t="s">
        <v>699</v>
      </c>
      <c r="K84" t="s">
        <v>700</v>
      </c>
      <c r="L84" t="s">
        <v>358</v>
      </c>
      <c r="M84" t="s">
        <v>359</v>
      </c>
      <c r="N84" t="s">
        <v>360</v>
      </c>
      <c r="O84" s="6" t="s">
        <v>361</v>
      </c>
      <c r="P84" t="s">
        <v>362</v>
      </c>
      <c r="Q84" t="s">
        <v>164</v>
      </c>
      <c r="R84" t="s">
        <v>363</v>
      </c>
      <c r="S84">
        <v>120</v>
      </c>
      <c r="T84" t="s">
        <v>364</v>
      </c>
      <c r="U84" t="s">
        <v>340</v>
      </c>
      <c r="V84" t="s">
        <v>365</v>
      </c>
      <c r="W84">
        <v>28</v>
      </c>
      <c r="X84" t="s">
        <v>229</v>
      </c>
      <c r="Y84">
        <v>24</v>
      </c>
      <c r="Z84" t="s">
        <v>229</v>
      </c>
      <c r="AA84">
        <v>28</v>
      </c>
      <c r="AB84" t="s">
        <v>229</v>
      </c>
      <c r="AC84">
        <v>78116</v>
      </c>
      <c r="AD84" t="s">
        <v>301</v>
      </c>
      <c r="AE84" t="s">
        <v>301</v>
      </c>
      <c r="AF84" t="s">
        <v>301</v>
      </c>
      <c r="AG84" t="s">
        <v>301</v>
      </c>
      <c r="AH84" t="s">
        <v>332</v>
      </c>
      <c r="AI84" t="s">
        <v>332</v>
      </c>
      <c r="AJ84">
        <v>118368</v>
      </c>
      <c r="AK84" s="6">
        <v>44312</v>
      </c>
      <c r="AL84" s="6">
        <v>44312</v>
      </c>
      <c r="AM84" s="6">
        <v>44326</v>
      </c>
      <c r="AN84" s="7">
        <v>9135</v>
      </c>
      <c r="AO84" s="7">
        <v>10596.6</v>
      </c>
      <c r="AP84">
        <v>0</v>
      </c>
      <c r="AQ84">
        <v>0</v>
      </c>
      <c r="AR84" t="s">
        <v>303</v>
      </c>
      <c r="AS84" t="s">
        <v>304</v>
      </c>
      <c r="AT84" t="s">
        <v>305</v>
      </c>
      <c r="AU84" t="s">
        <v>699</v>
      </c>
      <c r="AV84">
        <v>0</v>
      </c>
      <c r="AW84" s="6">
        <v>44312</v>
      </c>
      <c r="AX84" s="6">
        <v>44326</v>
      </c>
      <c r="AY84" t="s">
        <v>717</v>
      </c>
      <c r="AZ84" t="s">
        <v>307</v>
      </c>
      <c r="BA84" t="s">
        <v>308</v>
      </c>
      <c r="BB84" t="s">
        <v>309</v>
      </c>
      <c r="BC84" t="s">
        <v>700</v>
      </c>
      <c r="BD84" t="s">
        <v>255</v>
      </c>
      <c r="BE84" t="s">
        <v>700</v>
      </c>
      <c r="BF84" t="s">
        <v>310</v>
      </c>
      <c r="BG84" t="s">
        <v>311</v>
      </c>
      <c r="BH84" t="s">
        <v>312</v>
      </c>
      <c r="BI84" t="s">
        <v>313</v>
      </c>
      <c r="BJ84" t="s">
        <v>314</v>
      </c>
      <c r="BK84" t="s">
        <v>315</v>
      </c>
      <c r="BL84" s="6">
        <v>44357</v>
      </c>
      <c r="BM84" s="6">
        <v>44326</v>
      </c>
      <c r="BN84" s="6" t="s">
        <v>316</v>
      </c>
    </row>
    <row r="85" spans="1:66">
      <c r="A85">
        <v>2021</v>
      </c>
      <c r="B85" s="6">
        <v>44287</v>
      </c>
      <c r="C85" s="6">
        <v>44316</v>
      </c>
      <c r="D85" t="s">
        <v>288</v>
      </c>
      <c r="E85" t="s">
        <v>289</v>
      </c>
      <c r="F85" t="s">
        <v>156</v>
      </c>
      <c r="G85">
        <v>33631</v>
      </c>
      <c r="H85" s="6" t="s">
        <v>290</v>
      </c>
      <c r="I85" t="s">
        <v>291</v>
      </c>
      <c r="J85" t="s">
        <v>699</v>
      </c>
      <c r="K85" t="s">
        <v>700</v>
      </c>
      <c r="L85" t="s">
        <v>701</v>
      </c>
      <c r="M85" t="s">
        <v>702</v>
      </c>
      <c r="N85" t="s">
        <v>703</v>
      </c>
      <c r="O85" s="6" t="s">
        <v>704</v>
      </c>
      <c r="P85" t="s">
        <v>705</v>
      </c>
      <c r="Q85" t="s">
        <v>164</v>
      </c>
      <c r="R85" t="s">
        <v>706</v>
      </c>
      <c r="S85">
        <v>185</v>
      </c>
      <c r="T85">
        <v>0</v>
      </c>
      <c r="U85" t="s">
        <v>340</v>
      </c>
      <c r="V85" t="s">
        <v>707</v>
      </c>
      <c r="W85">
        <v>28</v>
      </c>
      <c r="X85" t="s">
        <v>229</v>
      </c>
      <c r="Y85">
        <v>24</v>
      </c>
      <c r="Z85" t="s">
        <v>229</v>
      </c>
      <c r="AA85">
        <v>28</v>
      </c>
      <c r="AB85" t="s">
        <v>229</v>
      </c>
      <c r="AC85">
        <v>78394</v>
      </c>
      <c r="AD85" t="s">
        <v>301</v>
      </c>
      <c r="AE85" t="s">
        <v>301</v>
      </c>
      <c r="AF85" t="s">
        <v>301</v>
      </c>
      <c r="AG85" t="s">
        <v>301</v>
      </c>
      <c r="AH85" t="s">
        <v>563</v>
      </c>
      <c r="AI85" t="s">
        <v>563</v>
      </c>
      <c r="AJ85">
        <v>118369</v>
      </c>
      <c r="AK85" s="6">
        <v>44312</v>
      </c>
      <c r="AL85" s="6">
        <v>44312</v>
      </c>
      <c r="AM85" s="6">
        <v>44321</v>
      </c>
      <c r="AN85" s="7">
        <v>1800</v>
      </c>
      <c r="AO85" s="7">
        <v>2088</v>
      </c>
      <c r="AP85">
        <v>0</v>
      </c>
      <c r="AQ85">
        <v>0</v>
      </c>
      <c r="AR85" t="s">
        <v>303</v>
      </c>
      <c r="AS85" t="s">
        <v>304</v>
      </c>
      <c r="AT85" t="s">
        <v>305</v>
      </c>
      <c r="AU85" t="s">
        <v>699</v>
      </c>
      <c r="AV85">
        <v>0</v>
      </c>
      <c r="AW85" s="6">
        <v>44312</v>
      </c>
      <c r="AX85" s="6">
        <v>44321</v>
      </c>
      <c r="AY85" t="s">
        <v>718</v>
      </c>
      <c r="AZ85" t="s">
        <v>307</v>
      </c>
      <c r="BA85" t="s">
        <v>308</v>
      </c>
      <c r="BB85" t="s">
        <v>309</v>
      </c>
      <c r="BC85" t="s">
        <v>700</v>
      </c>
      <c r="BD85" t="s">
        <v>255</v>
      </c>
      <c r="BE85" t="s">
        <v>700</v>
      </c>
      <c r="BF85" t="s">
        <v>310</v>
      </c>
      <c r="BG85" t="s">
        <v>311</v>
      </c>
      <c r="BH85" t="s">
        <v>312</v>
      </c>
      <c r="BI85" t="s">
        <v>313</v>
      </c>
      <c r="BJ85" t="s">
        <v>314</v>
      </c>
      <c r="BK85" t="s">
        <v>315</v>
      </c>
      <c r="BL85" s="6">
        <v>44357</v>
      </c>
      <c r="BM85" s="6">
        <v>44326</v>
      </c>
      <c r="BN85" s="6" t="s">
        <v>316</v>
      </c>
    </row>
    <row r="86" spans="1:66">
      <c r="A86">
        <v>2021</v>
      </c>
      <c r="B86" s="6">
        <v>44287</v>
      </c>
      <c r="C86" s="6">
        <v>44316</v>
      </c>
      <c r="D86" t="s">
        <v>288</v>
      </c>
      <c r="E86" t="s">
        <v>289</v>
      </c>
      <c r="F86" t="s">
        <v>156</v>
      </c>
      <c r="G86">
        <v>33631</v>
      </c>
      <c r="H86" s="6" t="s">
        <v>290</v>
      </c>
      <c r="I86" t="s">
        <v>291</v>
      </c>
      <c r="J86" t="s">
        <v>699</v>
      </c>
      <c r="K86" t="s">
        <v>700</v>
      </c>
      <c r="L86" t="s">
        <v>709</v>
      </c>
      <c r="M86" t="s">
        <v>710</v>
      </c>
      <c r="N86" t="s">
        <v>711</v>
      </c>
      <c r="O86" s="6" t="s">
        <v>712</v>
      </c>
      <c r="P86" t="s">
        <v>713</v>
      </c>
      <c r="Q86" t="s">
        <v>172</v>
      </c>
      <c r="R86" t="s">
        <v>620</v>
      </c>
      <c r="S86">
        <v>691</v>
      </c>
      <c r="T86">
        <v>0</v>
      </c>
      <c r="U86" t="s">
        <v>340</v>
      </c>
      <c r="V86" t="s">
        <v>714</v>
      </c>
      <c r="W86">
        <v>28</v>
      </c>
      <c r="X86" t="s">
        <v>229</v>
      </c>
      <c r="Y86">
        <v>24</v>
      </c>
      <c r="Z86" t="s">
        <v>229</v>
      </c>
      <c r="AA86">
        <v>28</v>
      </c>
      <c r="AB86" t="s">
        <v>229</v>
      </c>
      <c r="AC86">
        <v>78384</v>
      </c>
      <c r="AD86" t="s">
        <v>301</v>
      </c>
      <c r="AE86" t="s">
        <v>301</v>
      </c>
      <c r="AF86" t="s">
        <v>301</v>
      </c>
      <c r="AG86" t="s">
        <v>301</v>
      </c>
      <c r="AH86" t="s">
        <v>563</v>
      </c>
      <c r="AI86" t="s">
        <v>563</v>
      </c>
      <c r="AJ86">
        <v>118370</v>
      </c>
      <c r="AK86" s="6">
        <v>44312</v>
      </c>
      <c r="AL86" s="6">
        <v>44312</v>
      </c>
      <c r="AM86" s="6">
        <v>44326</v>
      </c>
      <c r="AN86" s="7">
        <v>900</v>
      </c>
      <c r="AO86" s="7">
        <v>1044</v>
      </c>
      <c r="AP86">
        <v>0</v>
      </c>
      <c r="AQ86">
        <v>0</v>
      </c>
      <c r="AR86" t="s">
        <v>303</v>
      </c>
      <c r="AS86" t="s">
        <v>304</v>
      </c>
      <c r="AT86" t="s">
        <v>305</v>
      </c>
      <c r="AU86" t="s">
        <v>699</v>
      </c>
      <c r="AV86">
        <v>0</v>
      </c>
      <c r="AW86" s="6">
        <v>44312</v>
      </c>
      <c r="AX86" s="6">
        <v>44326</v>
      </c>
      <c r="AY86" t="s">
        <v>719</v>
      </c>
      <c r="AZ86" t="s">
        <v>307</v>
      </c>
      <c r="BA86" t="s">
        <v>308</v>
      </c>
      <c r="BB86" t="s">
        <v>309</v>
      </c>
      <c r="BC86" t="s">
        <v>700</v>
      </c>
      <c r="BD86" t="s">
        <v>255</v>
      </c>
      <c r="BE86" t="s">
        <v>700</v>
      </c>
      <c r="BF86" t="s">
        <v>310</v>
      </c>
      <c r="BG86" t="s">
        <v>311</v>
      </c>
      <c r="BH86" t="s">
        <v>312</v>
      </c>
      <c r="BI86" t="s">
        <v>313</v>
      </c>
      <c r="BJ86" t="s">
        <v>314</v>
      </c>
      <c r="BK86" t="s">
        <v>315</v>
      </c>
      <c r="BL86" s="6">
        <v>44357</v>
      </c>
      <c r="BM86" s="6">
        <v>44326</v>
      </c>
      <c r="BN86" s="6" t="s">
        <v>316</v>
      </c>
    </row>
    <row r="87" spans="1:66">
      <c r="A87">
        <v>2021</v>
      </c>
      <c r="B87" s="6">
        <v>44287</v>
      </c>
      <c r="C87" s="6">
        <v>44316</v>
      </c>
      <c r="D87" t="s">
        <v>288</v>
      </c>
      <c r="E87" t="s">
        <v>289</v>
      </c>
      <c r="F87" t="s">
        <v>156</v>
      </c>
      <c r="G87">
        <v>33631</v>
      </c>
      <c r="H87" s="6" t="s">
        <v>290</v>
      </c>
      <c r="I87" t="s">
        <v>291</v>
      </c>
      <c r="J87" t="s">
        <v>699</v>
      </c>
      <c r="K87" t="s">
        <v>700</v>
      </c>
      <c r="L87" t="s">
        <v>701</v>
      </c>
      <c r="M87" t="s">
        <v>702</v>
      </c>
      <c r="N87" t="s">
        <v>703</v>
      </c>
      <c r="O87" s="6" t="s">
        <v>704</v>
      </c>
      <c r="P87" t="s">
        <v>705</v>
      </c>
      <c r="Q87" t="s">
        <v>164</v>
      </c>
      <c r="R87" t="s">
        <v>706</v>
      </c>
      <c r="S87">
        <v>185</v>
      </c>
      <c r="T87">
        <v>0</v>
      </c>
      <c r="U87" t="s">
        <v>340</v>
      </c>
      <c r="V87" t="s">
        <v>707</v>
      </c>
      <c r="W87">
        <v>28</v>
      </c>
      <c r="X87" t="s">
        <v>229</v>
      </c>
      <c r="Y87">
        <v>24</v>
      </c>
      <c r="Z87" t="s">
        <v>229</v>
      </c>
      <c r="AA87">
        <v>28</v>
      </c>
      <c r="AB87" t="s">
        <v>229</v>
      </c>
      <c r="AC87">
        <v>78394</v>
      </c>
      <c r="AD87" t="s">
        <v>301</v>
      </c>
      <c r="AE87" t="s">
        <v>301</v>
      </c>
      <c r="AF87" t="s">
        <v>301</v>
      </c>
      <c r="AG87" t="s">
        <v>301</v>
      </c>
      <c r="AH87" t="s">
        <v>302</v>
      </c>
      <c r="AI87" t="s">
        <v>302</v>
      </c>
      <c r="AJ87">
        <v>118371</v>
      </c>
      <c r="AK87" s="6">
        <v>44312</v>
      </c>
      <c r="AL87" s="6">
        <v>44312</v>
      </c>
      <c r="AM87" s="6">
        <v>44321</v>
      </c>
      <c r="AN87" s="7">
        <v>625</v>
      </c>
      <c r="AO87" s="7">
        <v>725</v>
      </c>
      <c r="AP87">
        <v>0</v>
      </c>
      <c r="AQ87">
        <v>0</v>
      </c>
      <c r="AR87" t="s">
        <v>303</v>
      </c>
      <c r="AS87" t="s">
        <v>304</v>
      </c>
      <c r="AT87" t="s">
        <v>305</v>
      </c>
      <c r="AU87" t="s">
        <v>699</v>
      </c>
      <c r="AV87">
        <v>0</v>
      </c>
      <c r="AW87" s="6">
        <v>44312</v>
      </c>
      <c r="AX87" s="6">
        <v>44321</v>
      </c>
      <c r="AY87" t="s">
        <v>720</v>
      </c>
      <c r="AZ87" t="s">
        <v>307</v>
      </c>
      <c r="BA87" t="s">
        <v>308</v>
      </c>
      <c r="BB87" t="s">
        <v>309</v>
      </c>
      <c r="BC87" t="s">
        <v>700</v>
      </c>
      <c r="BD87" t="s">
        <v>255</v>
      </c>
      <c r="BE87" t="s">
        <v>700</v>
      </c>
      <c r="BF87" t="s">
        <v>310</v>
      </c>
      <c r="BG87" t="s">
        <v>311</v>
      </c>
      <c r="BH87" t="s">
        <v>312</v>
      </c>
      <c r="BI87" t="s">
        <v>313</v>
      </c>
      <c r="BJ87" t="s">
        <v>314</v>
      </c>
      <c r="BK87" t="s">
        <v>315</v>
      </c>
      <c r="BL87" s="6">
        <v>44357</v>
      </c>
      <c r="BM87" s="6">
        <v>44326</v>
      </c>
      <c r="BN87" s="6" t="s">
        <v>316</v>
      </c>
    </row>
    <row r="88" spans="1:66">
      <c r="A88">
        <v>2021</v>
      </c>
      <c r="B88" s="6">
        <v>44287</v>
      </c>
      <c r="C88" s="6">
        <v>44316</v>
      </c>
      <c r="D88" t="s">
        <v>288</v>
      </c>
      <c r="E88" t="s">
        <v>289</v>
      </c>
      <c r="F88" t="s">
        <v>156</v>
      </c>
      <c r="G88">
        <v>33631</v>
      </c>
      <c r="H88" s="6" t="s">
        <v>290</v>
      </c>
      <c r="I88" t="s">
        <v>291</v>
      </c>
      <c r="J88" t="s">
        <v>699</v>
      </c>
      <c r="K88" t="s">
        <v>700</v>
      </c>
      <c r="L88" t="s">
        <v>701</v>
      </c>
      <c r="M88" t="s">
        <v>702</v>
      </c>
      <c r="N88" t="s">
        <v>703</v>
      </c>
      <c r="O88" s="6" t="s">
        <v>704</v>
      </c>
      <c r="P88" t="s">
        <v>705</v>
      </c>
      <c r="Q88" t="s">
        <v>164</v>
      </c>
      <c r="R88" t="s">
        <v>706</v>
      </c>
      <c r="S88">
        <v>185</v>
      </c>
      <c r="T88">
        <v>0</v>
      </c>
      <c r="U88" t="s">
        <v>340</v>
      </c>
      <c r="V88" t="s">
        <v>707</v>
      </c>
      <c r="W88">
        <v>28</v>
      </c>
      <c r="X88" t="s">
        <v>229</v>
      </c>
      <c r="Y88">
        <v>24</v>
      </c>
      <c r="Z88" t="s">
        <v>229</v>
      </c>
      <c r="AA88">
        <v>28</v>
      </c>
      <c r="AB88" t="s">
        <v>229</v>
      </c>
      <c r="AC88">
        <v>78394</v>
      </c>
      <c r="AD88" t="s">
        <v>301</v>
      </c>
      <c r="AE88" t="s">
        <v>301</v>
      </c>
      <c r="AF88" t="s">
        <v>301</v>
      </c>
      <c r="AG88" t="s">
        <v>301</v>
      </c>
      <c r="AH88" t="s">
        <v>302</v>
      </c>
      <c r="AI88" t="s">
        <v>302</v>
      </c>
      <c r="AJ88">
        <v>118372</v>
      </c>
      <c r="AK88" s="6">
        <v>44312</v>
      </c>
      <c r="AL88" s="6">
        <v>44312</v>
      </c>
      <c r="AM88" s="6">
        <v>44321</v>
      </c>
      <c r="AN88" s="7">
        <v>690.55</v>
      </c>
      <c r="AO88" s="7">
        <v>801.04</v>
      </c>
      <c r="AP88">
        <v>0</v>
      </c>
      <c r="AQ88">
        <v>0</v>
      </c>
      <c r="AR88" t="s">
        <v>303</v>
      </c>
      <c r="AS88" t="s">
        <v>304</v>
      </c>
      <c r="AT88" t="s">
        <v>305</v>
      </c>
      <c r="AU88" t="s">
        <v>699</v>
      </c>
      <c r="AV88">
        <v>0</v>
      </c>
      <c r="AW88" s="6">
        <v>44312</v>
      </c>
      <c r="AX88" s="6">
        <v>44321</v>
      </c>
      <c r="AY88" t="s">
        <v>721</v>
      </c>
      <c r="AZ88" t="s">
        <v>307</v>
      </c>
      <c r="BA88" t="s">
        <v>308</v>
      </c>
      <c r="BB88" t="s">
        <v>309</v>
      </c>
      <c r="BC88" t="s">
        <v>700</v>
      </c>
      <c r="BD88" t="s">
        <v>255</v>
      </c>
      <c r="BE88" t="s">
        <v>700</v>
      </c>
      <c r="BF88" t="s">
        <v>310</v>
      </c>
      <c r="BG88" t="s">
        <v>311</v>
      </c>
      <c r="BH88" t="s">
        <v>312</v>
      </c>
      <c r="BI88" t="s">
        <v>313</v>
      </c>
      <c r="BJ88" t="s">
        <v>314</v>
      </c>
      <c r="BK88" t="s">
        <v>315</v>
      </c>
      <c r="BL88" s="6">
        <v>44357</v>
      </c>
      <c r="BM88" s="6">
        <v>44326</v>
      </c>
      <c r="BN88" s="6" t="s">
        <v>316</v>
      </c>
    </row>
    <row r="89" spans="1:66">
      <c r="A89">
        <v>2021</v>
      </c>
      <c r="B89" s="6">
        <v>44287</v>
      </c>
      <c r="C89" s="6">
        <v>44316</v>
      </c>
      <c r="D89" t="s">
        <v>288</v>
      </c>
      <c r="E89" t="s">
        <v>289</v>
      </c>
      <c r="F89" t="s">
        <v>156</v>
      </c>
      <c r="G89">
        <v>33633</v>
      </c>
      <c r="H89" s="6" t="s">
        <v>290</v>
      </c>
      <c r="I89" t="s">
        <v>291</v>
      </c>
      <c r="J89" t="s">
        <v>378</v>
      </c>
      <c r="K89" t="s">
        <v>722</v>
      </c>
      <c r="L89" t="s">
        <v>380</v>
      </c>
      <c r="M89" t="s">
        <v>381</v>
      </c>
      <c r="N89" t="s">
        <v>360</v>
      </c>
      <c r="O89" s="6" t="s">
        <v>382</v>
      </c>
      <c r="P89" t="s">
        <v>383</v>
      </c>
      <c r="Q89" t="s">
        <v>183</v>
      </c>
      <c r="R89" t="s">
        <v>384</v>
      </c>
      <c r="S89">
        <v>2705</v>
      </c>
      <c r="T89">
        <v>0</v>
      </c>
      <c r="U89" t="s">
        <v>340</v>
      </c>
      <c r="V89" t="s">
        <v>385</v>
      </c>
      <c r="W89">
        <v>28</v>
      </c>
      <c r="X89" t="s">
        <v>229</v>
      </c>
      <c r="Y89">
        <v>24</v>
      </c>
      <c r="Z89" t="s">
        <v>229</v>
      </c>
      <c r="AA89">
        <v>28</v>
      </c>
      <c r="AB89" t="s">
        <v>229</v>
      </c>
      <c r="AC89">
        <v>78394</v>
      </c>
      <c r="AD89" t="s">
        <v>301</v>
      </c>
      <c r="AE89" t="s">
        <v>301</v>
      </c>
      <c r="AF89" t="s">
        <v>301</v>
      </c>
      <c r="AG89" t="s">
        <v>301</v>
      </c>
      <c r="AH89" t="s">
        <v>723</v>
      </c>
      <c r="AI89" t="s">
        <v>723</v>
      </c>
      <c r="AJ89">
        <v>118156</v>
      </c>
      <c r="AK89" s="6">
        <v>44299</v>
      </c>
      <c r="AL89" s="6">
        <v>44299</v>
      </c>
      <c r="AM89" s="6">
        <v>44306</v>
      </c>
      <c r="AN89" s="7">
        <v>23910</v>
      </c>
      <c r="AO89" s="7">
        <v>23910</v>
      </c>
      <c r="AP89">
        <v>0</v>
      </c>
      <c r="AQ89">
        <v>0</v>
      </c>
      <c r="AR89" t="s">
        <v>303</v>
      </c>
      <c r="AS89" t="s">
        <v>304</v>
      </c>
      <c r="AT89" t="s">
        <v>305</v>
      </c>
      <c r="AU89" t="s">
        <v>378</v>
      </c>
      <c r="AV89">
        <v>0</v>
      </c>
      <c r="AW89" s="6">
        <v>44299</v>
      </c>
      <c r="AX89" s="6">
        <v>44306</v>
      </c>
      <c r="AY89" t="s">
        <v>724</v>
      </c>
      <c r="AZ89" t="s">
        <v>307</v>
      </c>
      <c r="BA89" t="s">
        <v>308</v>
      </c>
      <c r="BB89" t="s">
        <v>309</v>
      </c>
      <c r="BC89" t="s">
        <v>722</v>
      </c>
      <c r="BD89" t="s">
        <v>255</v>
      </c>
      <c r="BE89" t="s">
        <v>722</v>
      </c>
      <c r="BF89" t="s">
        <v>310</v>
      </c>
      <c r="BG89" t="s">
        <v>311</v>
      </c>
      <c r="BH89" t="s">
        <v>312</v>
      </c>
      <c r="BI89" t="s">
        <v>313</v>
      </c>
      <c r="BJ89" t="s">
        <v>314</v>
      </c>
      <c r="BK89" t="s">
        <v>315</v>
      </c>
      <c r="BL89" s="6">
        <v>44357</v>
      </c>
      <c r="BM89" s="6">
        <v>44326</v>
      </c>
      <c r="BN89" s="6" t="s">
        <v>316</v>
      </c>
    </row>
    <row r="90" spans="1:66">
      <c r="A90">
        <v>2021</v>
      </c>
      <c r="B90" s="6">
        <v>44287</v>
      </c>
      <c r="C90" s="6">
        <v>44316</v>
      </c>
      <c r="D90" t="s">
        <v>288</v>
      </c>
      <c r="E90" t="s">
        <v>289</v>
      </c>
      <c r="F90" t="s">
        <v>156</v>
      </c>
      <c r="G90">
        <v>33638</v>
      </c>
      <c r="H90" s="6" t="s">
        <v>290</v>
      </c>
      <c r="I90" t="s">
        <v>291</v>
      </c>
      <c r="J90" t="s">
        <v>725</v>
      </c>
      <c r="K90" t="s">
        <v>726</v>
      </c>
      <c r="L90" t="s">
        <v>727</v>
      </c>
      <c r="M90" t="s">
        <v>728</v>
      </c>
      <c r="N90" t="s">
        <v>729</v>
      </c>
      <c r="O90" s="6" t="s">
        <v>730</v>
      </c>
      <c r="P90" t="s">
        <v>731</v>
      </c>
      <c r="Q90" t="s">
        <v>164</v>
      </c>
      <c r="R90" t="s">
        <v>732</v>
      </c>
      <c r="S90">
        <v>25</v>
      </c>
      <c r="T90">
        <v>0</v>
      </c>
      <c r="U90" t="s">
        <v>340</v>
      </c>
      <c r="V90" t="s">
        <v>330</v>
      </c>
      <c r="W90">
        <v>28</v>
      </c>
      <c r="X90" t="s">
        <v>229</v>
      </c>
      <c r="Y90">
        <v>13</v>
      </c>
      <c r="Z90" t="s">
        <v>733</v>
      </c>
      <c r="AA90">
        <v>28</v>
      </c>
      <c r="AB90" t="s">
        <v>229</v>
      </c>
      <c r="AC90">
        <v>79000</v>
      </c>
      <c r="AD90" t="s">
        <v>301</v>
      </c>
      <c r="AE90" t="s">
        <v>301</v>
      </c>
      <c r="AF90" t="s">
        <v>301</v>
      </c>
      <c r="AG90" t="s">
        <v>301</v>
      </c>
      <c r="AH90" t="s">
        <v>734</v>
      </c>
      <c r="AI90" t="s">
        <v>734</v>
      </c>
      <c r="AJ90">
        <v>118221</v>
      </c>
      <c r="AK90" s="6">
        <v>44305</v>
      </c>
      <c r="AL90" s="6">
        <v>44305</v>
      </c>
      <c r="AM90" s="6">
        <v>44314</v>
      </c>
      <c r="AN90" s="7">
        <v>892.96</v>
      </c>
      <c r="AO90" s="7">
        <v>1035.83</v>
      </c>
      <c r="AP90">
        <v>0</v>
      </c>
      <c r="AQ90">
        <v>0</v>
      </c>
      <c r="AR90" t="s">
        <v>303</v>
      </c>
      <c r="AS90" t="s">
        <v>304</v>
      </c>
      <c r="AT90" t="s">
        <v>305</v>
      </c>
      <c r="AU90" t="s">
        <v>725</v>
      </c>
      <c r="AV90">
        <v>0</v>
      </c>
      <c r="AW90" s="6">
        <v>44305</v>
      </c>
      <c r="AX90" s="6">
        <v>44314</v>
      </c>
      <c r="AY90" t="s">
        <v>735</v>
      </c>
      <c r="AZ90" t="s">
        <v>307</v>
      </c>
      <c r="BA90" t="s">
        <v>308</v>
      </c>
      <c r="BB90" t="s">
        <v>309</v>
      </c>
      <c r="BC90" t="s">
        <v>726</v>
      </c>
      <c r="BD90" t="s">
        <v>255</v>
      </c>
      <c r="BE90" t="s">
        <v>726</v>
      </c>
      <c r="BF90" t="s">
        <v>310</v>
      </c>
      <c r="BG90" t="s">
        <v>311</v>
      </c>
      <c r="BH90" t="s">
        <v>312</v>
      </c>
      <c r="BI90" t="s">
        <v>313</v>
      </c>
      <c r="BJ90" t="s">
        <v>314</v>
      </c>
      <c r="BK90" t="s">
        <v>315</v>
      </c>
      <c r="BL90" s="6">
        <v>44357</v>
      </c>
      <c r="BM90" s="6">
        <v>44326</v>
      </c>
      <c r="BN90" s="6" t="s">
        <v>316</v>
      </c>
    </row>
    <row r="91" spans="1:66">
      <c r="A91">
        <v>2021</v>
      </c>
      <c r="B91" s="6">
        <v>44287</v>
      </c>
      <c r="C91" s="6">
        <v>44316</v>
      </c>
      <c r="D91" t="s">
        <v>288</v>
      </c>
      <c r="E91" t="s">
        <v>289</v>
      </c>
      <c r="F91" t="s">
        <v>156</v>
      </c>
      <c r="G91">
        <v>33638</v>
      </c>
      <c r="H91" s="6" t="s">
        <v>290</v>
      </c>
      <c r="I91" t="s">
        <v>291</v>
      </c>
      <c r="J91" t="s">
        <v>725</v>
      </c>
      <c r="K91" t="s">
        <v>726</v>
      </c>
      <c r="L91" t="s">
        <v>736</v>
      </c>
      <c r="M91" t="s">
        <v>737</v>
      </c>
      <c r="N91" t="s">
        <v>738</v>
      </c>
      <c r="O91" s="6" t="s">
        <v>739</v>
      </c>
      <c r="P91" t="s">
        <v>740</v>
      </c>
      <c r="Q91" t="s">
        <v>164</v>
      </c>
      <c r="R91" t="s">
        <v>741</v>
      </c>
      <c r="S91">
        <v>773</v>
      </c>
      <c r="T91">
        <v>0</v>
      </c>
      <c r="U91" t="s">
        <v>340</v>
      </c>
      <c r="V91" t="s">
        <v>742</v>
      </c>
      <c r="W91">
        <v>28</v>
      </c>
      <c r="X91" t="s">
        <v>229</v>
      </c>
      <c r="Y91">
        <v>24</v>
      </c>
      <c r="Z91" t="s">
        <v>229</v>
      </c>
      <c r="AA91">
        <v>28</v>
      </c>
      <c r="AB91" t="s">
        <v>229</v>
      </c>
      <c r="AC91">
        <v>78339</v>
      </c>
      <c r="AD91" t="s">
        <v>301</v>
      </c>
      <c r="AE91" t="s">
        <v>301</v>
      </c>
      <c r="AF91" t="s">
        <v>301</v>
      </c>
      <c r="AG91" t="s">
        <v>301</v>
      </c>
      <c r="AH91" t="s">
        <v>734</v>
      </c>
      <c r="AI91" t="s">
        <v>734</v>
      </c>
      <c r="AJ91">
        <v>118222</v>
      </c>
      <c r="AK91" s="6">
        <v>44305</v>
      </c>
      <c r="AL91" s="6">
        <v>44305</v>
      </c>
      <c r="AM91" s="6">
        <v>44314</v>
      </c>
      <c r="AN91" s="7">
        <v>2092.5</v>
      </c>
      <c r="AO91" s="7">
        <v>2427.3000000000002</v>
      </c>
      <c r="AP91">
        <v>0</v>
      </c>
      <c r="AQ91">
        <v>0</v>
      </c>
      <c r="AR91" t="s">
        <v>303</v>
      </c>
      <c r="AS91" t="s">
        <v>304</v>
      </c>
      <c r="AT91" t="s">
        <v>305</v>
      </c>
      <c r="AU91" t="s">
        <v>725</v>
      </c>
      <c r="AV91">
        <v>0</v>
      </c>
      <c r="AW91" s="6">
        <v>44305</v>
      </c>
      <c r="AX91" s="6">
        <v>44314</v>
      </c>
      <c r="AY91" t="s">
        <v>743</v>
      </c>
      <c r="AZ91" t="s">
        <v>307</v>
      </c>
      <c r="BA91" t="s">
        <v>308</v>
      </c>
      <c r="BB91" t="s">
        <v>309</v>
      </c>
      <c r="BC91" t="s">
        <v>726</v>
      </c>
      <c r="BD91" t="s">
        <v>255</v>
      </c>
      <c r="BE91" t="s">
        <v>726</v>
      </c>
      <c r="BF91" t="s">
        <v>310</v>
      </c>
      <c r="BG91" t="s">
        <v>311</v>
      </c>
      <c r="BH91" t="s">
        <v>312</v>
      </c>
      <c r="BI91" t="s">
        <v>313</v>
      </c>
      <c r="BJ91" t="s">
        <v>314</v>
      </c>
      <c r="BK91" t="s">
        <v>315</v>
      </c>
      <c r="BL91" s="6">
        <v>44357</v>
      </c>
      <c r="BM91" s="6">
        <v>44326</v>
      </c>
      <c r="BN91" s="6" t="s">
        <v>316</v>
      </c>
    </row>
    <row r="92" spans="1:66">
      <c r="A92">
        <v>2021</v>
      </c>
      <c r="B92" s="6">
        <v>44287</v>
      </c>
      <c r="C92" s="6">
        <v>44316</v>
      </c>
      <c r="D92" t="s">
        <v>288</v>
      </c>
      <c r="E92" t="s">
        <v>289</v>
      </c>
      <c r="F92" t="s">
        <v>156</v>
      </c>
      <c r="G92">
        <v>33638</v>
      </c>
      <c r="H92" s="6" t="s">
        <v>290</v>
      </c>
      <c r="I92" t="s">
        <v>291</v>
      </c>
      <c r="J92" t="s">
        <v>725</v>
      </c>
      <c r="K92" t="s">
        <v>726</v>
      </c>
      <c r="L92" t="s">
        <v>744</v>
      </c>
      <c r="M92" t="s">
        <v>745</v>
      </c>
      <c r="N92" t="s">
        <v>746</v>
      </c>
      <c r="O92" s="6" t="s">
        <v>747</v>
      </c>
      <c r="P92" t="s">
        <v>748</v>
      </c>
      <c r="Q92" t="s">
        <v>183</v>
      </c>
      <c r="R92" t="s">
        <v>749</v>
      </c>
      <c r="S92">
        <v>223</v>
      </c>
      <c r="T92">
        <v>0</v>
      </c>
      <c r="U92" t="s">
        <v>340</v>
      </c>
      <c r="V92" t="s">
        <v>750</v>
      </c>
      <c r="W92">
        <v>28</v>
      </c>
      <c r="X92" t="s">
        <v>229</v>
      </c>
      <c r="Y92">
        <v>35</v>
      </c>
      <c r="Z92" t="s">
        <v>562</v>
      </c>
      <c r="AA92">
        <v>28</v>
      </c>
      <c r="AB92" t="s">
        <v>229</v>
      </c>
      <c r="AC92">
        <v>78436</v>
      </c>
      <c r="AD92" t="s">
        <v>301</v>
      </c>
      <c r="AE92" t="s">
        <v>301</v>
      </c>
      <c r="AF92" t="s">
        <v>301</v>
      </c>
      <c r="AG92" t="s">
        <v>301</v>
      </c>
      <c r="AH92" t="s">
        <v>734</v>
      </c>
      <c r="AI92" t="s">
        <v>734</v>
      </c>
      <c r="AJ92">
        <v>118223</v>
      </c>
      <c r="AK92" s="6">
        <v>44305</v>
      </c>
      <c r="AL92" s="6">
        <v>44305</v>
      </c>
      <c r="AM92" s="6">
        <v>44314</v>
      </c>
      <c r="AN92" s="7">
        <v>11236.5</v>
      </c>
      <c r="AO92" s="7">
        <v>13034.34</v>
      </c>
      <c r="AP92">
        <v>0</v>
      </c>
      <c r="AQ92">
        <v>0</v>
      </c>
      <c r="AR92" t="s">
        <v>303</v>
      </c>
      <c r="AS92" t="s">
        <v>304</v>
      </c>
      <c r="AT92" t="s">
        <v>305</v>
      </c>
      <c r="AU92" t="s">
        <v>725</v>
      </c>
      <c r="AV92">
        <v>0</v>
      </c>
      <c r="AW92" s="6">
        <v>44305</v>
      </c>
      <c r="AX92" s="6">
        <v>44314</v>
      </c>
      <c r="AY92" t="s">
        <v>751</v>
      </c>
      <c r="AZ92" t="s">
        <v>307</v>
      </c>
      <c r="BA92" t="s">
        <v>308</v>
      </c>
      <c r="BB92" t="s">
        <v>309</v>
      </c>
      <c r="BC92" t="s">
        <v>726</v>
      </c>
      <c r="BD92" t="s">
        <v>255</v>
      </c>
      <c r="BE92" t="s">
        <v>726</v>
      </c>
      <c r="BF92" t="s">
        <v>310</v>
      </c>
      <c r="BG92" t="s">
        <v>311</v>
      </c>
      <c r="BH92" t="s">
        <v>312</v>
      </c>
      <c r="BI92" t="s">
        <v>313</v>
      </c>
      <c r="BJ92" t="s">
        <v>314</v>
      </c>
      <c r="BK92" t="s">
        <v>315</v>
      </c>
      <c r="BL92" s="6">
        <v>44357</v>
      </c>
      <c r="BM92" s="6">
        <v>44326</v>
      </c>
      <c r="BN92" s="6" t="s">
        <v>316</v>
      </c>
    </row>
    <row r="93" spans="1:66">
      <c r="A93">
        <v>2021</v>
      </c>
      <c r="B93" s="6">
        <v>44287</v>
      </c>
      <c r="C93" s="6">
        <v>44316</v>
      </c>
      <c r="D93" t="s">
        <v>288</v>
      </c>
      <c r="E93" t="s">
        <v>289</v>
      </c>
      <c r="F93" t="s">
        <v>156</v>
      </c>
      <c r="G93">
        <v>33642</v>
      </c>
      <c r="H93" s="6" t="s">
        <v>290</v>
      </c>
      <c r="I93" t="s">
        <v>291</v>
      </c>
      <c r="J93" t="s">
        <v>691</v>
      </c>
      <c r="K93" t="s">
        <v>752</v>
      </c>
      <c r="L93" t="s">
        <v>693</v>
      </c>
      <c r="M93" t="s">
        <v>694</v>
      </c>
      <c r="N93" t="s">
        <v>349</v>
      </c>
      <c r="O93" s="6" t="s">
        <v>695</v>
      </c>
      <c r="P93" t="s">
        <v>696</v>
      </c>
      <c r="Q93" t="s">
        <v>164</v>
      </c>
      <c r="R93" t="s">
        <v>697</v>
      </c>
      <c r="S93">
        <v>206</v>
      </c>
      <c r="T93">
        <v>0</v>
      </c>
      <c r="U93" t="s">
        <v>189</v>
      </c>
      <c r="V93" t="s">
        <v>524</v>
      </c>
      <c r="W93">
        <v>28</v>
      </c>
      <c r="X93" t="s">
        <v>229</v>
      </c>
      <c r="Y93">
        <v>24</v>
      </c>
      <c r="Z93" t="s">
        <v>229</v>
      </c>
      <c r="AA93">
        <v>28</v>
      </c>
      <c r="AB93" t="s">
        <v>229</v>
      </c>
      <c r="AC93">
        <v>78320</v>
      </c>
      <c r="AD93" t="s">
        <v>301</v>
      </c>
      <c r="AE93" t="s">
        <v>301</v>
      </c>
      <c r="AF93" t="s">
        <v>301</v>
      </c>
      <c r="AG93" t="s">
        <v>301</v>
      </c>
      <c r="AH93" t="s">
        <v>753</v>
      </c>
      <c r="AI93" t="s">
        <v>753</v>
      </c>
      <c r="AJ93">
        <v>118418</v>
      </c>
      <c r="AK93" s="6">
        <v>44314</v>
      </c>
      <c r="AL93" s="6">
        <v>44314</v>
      </c>
      <c r="AM93" s="6">
        <v>44327</v>
      </c>
      <c r="AN93" s="7">
        <v>1996.26</v>
      </c>
      <c r="AO93" s="7">
        <v>2315.66</v>
      </c>
      <c r="AP93">
        <v>0</v>
      </c>
      <c r="AQ93">
        <v>0</v>
      </c>
      <c r="AR93" t="s">
        <v>303</v>
      </c>
      <c r="AS93" t="s">
        <v>304</v>
      </c>
      <c r="AT93" t="s">
        <v>305</v>
      </c>
      <c r="AU93" t="s">
        <v>691</v>
      </c>
      <c r="AV93">
        <v>0</v>
      </c>
      <c r="AW93" s="6">
        <v>44314</v>
      </c>
      <c r="AX93" s="6">
        <v>44327</v>
      </c>
      <c r="AY93" t="s">
        <v>754</v>
      </c>
      <c r="AZ93" t="s">
        <v>307</v>
      </c>
      <c r="BA93" t="s">
        <v>308</v>
      </c>
      <c r="BB93" t="s">
        <v>309</v>
      </c>
      <c r="BC93" t="s">
        <v>752</v>
      </c>
      <c r="BD93" t="s">
        <v>255</v>
      </c>
      <c r="BE93" t="s">
        <v>752</v>
      </c>
      <c r="BF93" t="s">
        <v>310</v>
      </c>
      <c r="BG93" t="s">
        <v>311</v>
      </c>
      <c r="BH93" t="s">
        <v>312</v>
      </c>
      <c r="BI93" t="s">
        <v>313</v>
      </c>
      <c r="BJ93" t="s">
        <v>314</v>
      </c>
      <c r="BK93" t="s">
        <v>315</v>
      </c>
      <c r="BL93" s="6">
        <v>44357</v>
      </c>
      <c r="BM93" s="6">
        <v>44326</v>
      </c>
      <c r="BN93" s="6" t="s">
        <v>316</v>
      </c>
    </row>
    <row r="94" spans="1:66">
      <c r="A94">
        <v>2021</v>
      </c>
      <c r="B94" s="6">
        <v>44287</v>
      </c>
      <c r="C94" s="6">
        <v>44316</v>
      </c>
      <c r="D94" t="s">
        <v>288</v>
      </c>
      <c r="E94" t="s">
        <v>289</v>
      </c>
      <c r="F94" t="s">
        <v>156</v>
      </c>
      <c r="G94">
        <v>33642</v>
      </c>
      <c r="H94" s="6" t="s">
        <v>290</v>
      </c>
      <c r="I94" t="s">
        <v>291</v>
      </c>
      <c r="J94" t="s">
        <v>691</v>
      </c>
      <c r="K94" t="s">
        <v>752</v>
      </c>
      <c r="L94" t="s">
        <v>693</v>
      </c>
      <c r="M94" t="s">
        <v>694</v>
      </c>
      <c r="N94" t="s">
        <v>349</v>
      </c>
      <c r="O94" s="6" t="s">
        <v>695</v>
      </c>
      <c r="P94" t="s">
        <v>696</v>
      </c>
      <c r="Q94" t="s">
        <v>164</v>
      </c>
      <c r="R94" t="s">
        <v>697</v>
      </c>
      <c r="S94">
        <v>206</v>
      </c>
      <c r="T94">
        <v>0</v>
      </c>
      <c r="U94" t="s">
        <v>189</v>
      </c>
      <c r="V94" t="s">
        <v>524</v>
      </c>
      <c r="W94">
        <v>28</v>
      </c>
      <c r="X94" t="s">
        <v>229</v>
      </c>
      <c r="Y94">
        <v>24</v>
      </c>
      <c r="Z94" t="s">
        <v>229</v>
      </c>
      <c r="AA94">
        <v>28</v>
      </c>
      <c r="AB94" t="s">
        <v>229</v>
      </c>
      <c r="AC94">
        <v>78320</v>
      </c>
      <c r="AD94" t="s">
        <v>301</v>
      </c>
      <c r="AE94" t="s">
        <v>301</v>
      </c>
      <c r="AF94" t="s">
        <v>301</v>
      </c>
      <c r="AG94" t="s">
        <v>301</v>
      </c>
      <c r="AH94" t="s">
        <v>755</v>
      </c>
      <c r="AI94" t="s">
        <v>755</v>
      </c>
      <c r="AJ94">
        <v>118419</v>
      </c>
      <c r="AK94" s="6">
        <v>44314</v>
      </c>
      <c r="AL94" s="6">
        <v>44314</v>
      </c>
      <c r="AM94" s="6">
        <v>44327</v>
      </c>
      <c r="AN94" s="7">
        <v>1592.5</v>
      </c>
      <c r="AO94" s="7">
        <v>1847.3</v>
      </c>
      <c r="AP94">
        <v>0</v>
      </c>
      <c r="AQ94">
        <v>0</v>
      </c>
      <c r="AR94" t="s">
        <v>303</v>
      </c>
      <c r="AS94" t="s">
        <v>304</v>
      </c>
      <c r="AT94" t="s">
        <v>305</v>
      </c>
      <c r="AU94" t="s">
        <v>691</v>
      </c>
      <c r="AV94">
        <v>0</v>
      </c>
      <c r="AW94" s="6">
        <v>44314</v>
      </c>
      <c r="AX94" s="6">
        <v>44327</v>
      </c>
      <c r="AY94" t="s">
        <v>756</v>
      </c>
      <c r="AZ94" t="s">
        <v>307</v>
      </c>
      <c r="BA94" t="s">
        <v>308</v>
      </c>
      <c r="BB94" t="s">
        <v>309</v>
      </c>
      <c r="BC94" t="s">
        <v>752</v>
      </c>
      <c r="BD94" t="s">
        <v>255</v>
      </c>
      <c r="BE94" t="s">
        <v>752</v>
      </c>
      <c r="BF94" t="s">
        <v>310</v>
      </c>
      <c r="BG94" t="s">
        <v>311</v>
      </c>
      <c r="BH94" t="s">
        <v>312</v>
      </c>
      <c r="BI94" t="s">
        <v>313</v>
      </c>
      <c r="BJ94" t="s">
        <v>314</v>
      </c>
      <c r="BK94" t="s">
        <v>315</v>
      </c>
      <c r="BL94" s="6">
        <v>44357</v>
      </c>
      <c r="BM94" s="6">
        <v>44326</v>
      </c>
      <c r="BN94" s="6" t="s">
        <v>316</v>
      </c>
    </row>
    <row r="95" spans="1:66">
      <c r="A95">
        <v>2021</v>
      </c>
      <c r="B95" s="6">
        <v>44287</v>
      </c>
      <c r="C95" s="6">
        <v>44316</v>
      </c>
      <c r="D95" t="s">
        <v>288</v>
      </c>
      <c r="E95" t="s">
        <v>289</v>
      </c>
      <c r="F95" t="s">
        <v>156</v>
      </c>
      <c r="G95">
        <v>33642</v>
      </c>
      <c r="H95" s="6" t="s">
        <v>290</v>
      </c>
      <c r="I95" t="s">
        <v>291</v>
      </c>
      <c r="J95" t="s">
        <v>691</v>
      </c>
      <c r="K95" t="s">
        <v>752</v>
      </c>
      <c r="L95" t="s">
        <v>693</v>
      </c>
      <c r="M95" t="s">
        <v>694</v>
      </c>
      <c r="N95" t="s">
        <v>349</v>
      </c>
      <c r="O95" s="6" t="s">
        <v>695</v>
      </c>
      <c r="P95" t="s">
        <v>696</v>
      </c>
      <c r="Q95" t="s">
        <v>164</v>
      </c>
      <c r="R95" t="s">
        <v>697</v>
      </c>
      <c r="S95">
        <v>206</v>
      </c>
      <c r="T95">
        <v>0</v>
      </c>
      <c r="U95" t="s">
        <v>189</v>
      </c>
      <c r="V95" t="s">
        <v>524</v>
      </c>
      <c r="W95">
        <v>28</v>
      </c>
      <c r="X95" t="s">
        <v>229</v>
      </c>
      <c r="Y95">
        <v>24</v>
      </c>
      <c r="Z95" t="s">
        <v>229</v>
      </c>
      <c r="AA95">
        <v>28</v>
      </c>
      <c r="AB95" t="s">
        <v>229</v>
      </c>
      <c r="AC95">
        <v>78320</v>
      </c>
      <c r="AD95" t="s">
        <v>301</v>
      </c>
      <c r="AE95" t="s">
        <v>301</v>
      </c>
      <c r="AF95" t="s">
        <v>301</v>
      </c>
      <c r="AG95" t="s">
        <v>301</v>
      </c>
      <c r="AH95" t="s">
        <v>376</v>
      </c>
      <c r="AI95" t="s">
        <v>376</v>
      </c>
      <c r="AJ95">
        <v>118420</v>
      </c>
      <c r="AK95" s="6">
        <v>44314</v>
      </c>
      <c r="AL95" s="6">
        <v>44314</v>
      </c>
      <c r="AM95" s="6">
        <v>44327</v>
      </c>
      <c r="AN95" s="7">
        <v>1411.4</v>
      </c>
      <c r="AO95" s="7">
        <v>1637.22</v>
      </c>
      <c r="AP95">
        <v>0</v>
      </c>
      <c r="AQ95">
        <v>0</v>
      </c>
      <c r="AR95" t="s">
        <v>303</v>
      </c>
      <c r="AS95" t="s">
        <v>304</v>
      </c>
      <c r="AT95" t="s">
        <v>305</v>
      </c>
      <c r="AU95" t="s">
        <v>691</v>
      </c>
      <c r="AV95">
        <v>0</v>
      </c>
      <c r="AW95" s="6">
        <v>44314</v>
      </c>
      <c r="AX95" s="6">
        <v>44327</v>
      </c>
      <c r="AY95" t="s">
        <v>757</v>
      </c>
      <c r="AZ95" t="s">
        <v>307</v>
      </c>
      <c r="BA95" t="s">
        <v>308</v>
      </c>
      <c r="BB95" t="s">
        <v>309</v>
      </c>
      <c r="BC95" t="s">
        <v>752</v>
      </c>
      <c r="BD95" t="s">
        <v>255</v>
      </c>
      <c r="BE95" t="s">
        <v>752</v>
      </c>
      <c r="BF95" t="s">
        <v>310</v>
      </c>
      <c r="BG95" t="s">
        <v>311</v>
      </c>
      <c r="BH95" t="s">
        <v>312</v>
      </c>
      <c r="BI95" t="s">
        <v>313</v>
      </c>
      <c r="BJ95" t="s">
        <v>314</v>
      </c>
      <c r="BK95" t="s">
        <v>315</v>
      </c>
      <c r="BL95" s="6">
        <v>44357</v>
      </c>
      <c r="BM95" s="6">
        <v>44326</v>
      </c>
      <c r="BN95" s="6" t="s">
        <v>316</v>
      </c>
    </row>
    <row r="96" spans="1:66">
      <c r="A96">
        <v>2021</v>
      </c>
      <c r="B96" s="6">
        <v>44287</v>
      </c>
      <c r="C96" s="6">
        <v>44316</v>
      </c>
      <c r="D96" t="s">
        <v>288</v>
      </c>
      <c r="E96" t="s">
        <v>289</v>
      </c>
      <c r="F96" t="s">
        <v>156</v>
      </c>
      <c r="G96">
        <v>33642</v>
      </c>
      <c r="H96" s="6" t="s">
        <v>290</v>
      </c>
      <c r="I96" t="s">
        <v>291</v>
      </c>
      <c r="J96" t="s">
        <v>691</v>
      </c>
      <c r="K96" t="s">
        <v>752</v>
      </c>
      <c r="L96" t="s">
        <v>758</v>
      </c>
      <c r="M96" t="s">
        <v>359</v>
      </c>
      <c r="N96" t="s">
        <v>759</v>
      </c>
      <c r="O96" s="6" t="s">
        <v>760</v>
      </c>
      <c r="P96" t="s">
        <v>761</v>
      </c>
      <c r="Q96" t="s">
        <v>164</v>
      </c>
      <c r="R96" t="s">
        <v>762</v>
      </c>
      <c r="S96">
        <v>113</v>
      </c>
      <c r="T96">
        <v>0</v>
      </c>
      <c r="U96" t="s">
        <v>189</v>
      </c>
      <c r="V96" t="s">
        <v>763</v>
      </c>
      <c r="W96">
        <v>28</v>
      </c>
      <c r="X96" t="s">
        <v>229</v>
      </c>
      <c r="Y96">
        <v>24</v>
      </c>
      <c r="Z96" t="s">
        <v>229</v>
      </c>
      <c r="AA96">
        <v>28</v>
      </c>
      <c r="AB96" t="s">
        <v>229</v>
      </c>
      <c r="AC96">
        <v>78395</v>
      </c>
      <c r="AD96" t="s">
        <v>301</v>
      </c>
      <c r="AE96" t="s">
        <v>301</v>
      </c>
      <c r="AF96" t="s">
        <v>301</v>
      </c>
      <c r="AG96" t="s">
        <v>301</v>
      </c>
      <c r="AH96" t="s">
        <v>753</v>
      </c>
      <c r="AI96" t="s">
        <v>753</v>
      </c>
      <c r="AJ96">
        <v>118421</v>
      </c>
      <c r="AK96" s="6">
        <v>44314</v>
      </c>
      <c r="AL96" s="6">
        <v>44314</v>
      </c>
      <c r="AM96" s="6">
        <v>44327</v>
      </c>
      <c r="AN96" s="7">
        <v>12477.58</v>
      </c>
      <c r="AO96" s="7">
        <v>14473.99</v>
      </c>
      <c r="AP96">
        <v>0</v>
      </c>
      <c r="AQ96">
        <v>0</v>
      </c>
      <c r="AR96" t="s">
        <v>303</v>
      </c>
      <c r="AS96" t="s">
        <v>304</v>
      </c>
      <c r="AT96" t="s">
        <v>305</v>
      </c>
      <c r="AU96" t="s">
        <v>691</v>
      </c>
      <c r="AV96">
        <v>0</v>
      </c>
      <c r="AW96" s="6">
        <v>44314</v>
      </c>
      <c r="AX96" s="6">
        <v>44327</v>
      </c>
      <c r="AY96" t="s">
        <v>764</v>
      </c>
      <c r="AZ96" t="s">
        <v>307</v>
      </c>
      <c r="BA96" t="s">
        <v>308</v>
      </c>
      <c r="BB96" t="s">
        <v>309</v>
      </c>
      <c r="BC96" t="s">
        <v>752</v>
      </c>
      <c r="BD96" t="s">
        <v>255</v>
      </c>
      <c r="BE96" t="s">
        <v>752</v>
      </c>
      <c r="BF96" t="s">
        <v>310</v>
      </c>
      <c r="BG96" t="s">
        <v>311</v>
      </c>
      <c r="BH96" t="s">
        <v>312</v>
      </c>
      <c r="BI96" t="s">
        <v>313</v>
      </c>
      <c r="BJ96" t="s">
        <v>314</v>
      </c>
      <c r="BK96" t="s">
        <v>315</v>
      </c>
      <c r="BL96" s="6">
        <v>44357</v>
      </c>
      <c r="BM96" s="6">
        <v>44326</v>
      </c>
      <c r="BN96" s="6" t="s">
        <v>316</v>
      </c>
    </row>
    <row r="97" spans="1:66">
      <c r="A97">
        <v>2021</v>
      </c>
      <c r="B97" s="6">
        <v>44287</v>
      </c>
      <c r="C97" s="6">
        <v>44316</v>
      </c>
      <c r="D97" t="s">
        <v>288</v>
      </c>
      <c r="E97" t="s">
        <v>289</v>
      </c>
      <c r="F97" t="s">
        <v>156</v>
      </c>
      <c r="G97">
        <v>33644</v>
      </c>
      <c r="H97" s="6" t="s">
        <v>290</v>
      </c>
      <c r="I97" t="s">
        <v>291</v>
      </c>
      <c r="J97" t="s">
        <v>676</v>
      </c>
      <c r="K97" t="s">
        <v>765</v>
      </c>
      <c r="L97" t="s">
        <v>615</v>
      </c>
      <c r="M97" t="s">
        <v>616</v>
      </c>
      <c r="N97" t="s">
        <v>617</v>
      </c>
      <c r="O97" s="6" t="s">
        <v>618</v>
      </c>
      <c r="P97" t="s">
        <v>619</v>
      </c>
      <c r="Q97" t="s">
        <v>172</v>
      </c>
      <c r="R97" t="s">
        <v>620</v>
      </c>
      <c r="S97">
        <v>100</v>
      </c>
      <c r="T97">
        <v>0</v>
      </c>
      <c r="U97" t="s">
        <v>340</v>
      </c>
      <c r="V97" t="s">
        <v>621</v>
      </c>
      <c r="W97">
        <v>28</v>
      </c>
      <c r="X97" t="s">
        <v>229</v>
      </c>
      <c r="Y97">
        <v>24</v>
      </c>
      <c r="Z97" t="s">
        <v>229</v>
      </c>
      <c r="AA97">
        <v>28</v>
      </c>
      <c r="AB97" t="s">
        <v>229</v>
      </c>
      <c r="AC97">
        <v>78364</v>
      </c>
      <c r="AD97" t="s">
        <v>301</v>
      </c>
      <c r="AE97" t="s">
        <v>301</v>
      </c>
      <c r="AF97" t="s">
        <v>301</v>
      </c>
      <c r="AG97" t="s">
        <v>301</v>
      </c>
      <c r="AH97" t="s">
        <v>445</v>
      </c>
      <c r="AI97" t="s">
        <v>445</v>
      </c>
      <c r="AJ97">
        <v>118434</v>
      </c>
      <c r="AK97" s="6">
        <v>44316</v>
      </c>
      <c r="AL97" s="6">
        <v>44316</v>
      </c>
      <c r="AM97" s="6">
        <v>44323</v>
      </c>
      <c r="AN97" s="7">
        <v>697.39</v>
      </c>
      <c r="AO97" s="7">
        <v>808.97</v>
      </c>
      <c r="AP97">
        <v>0</v>
      </c>
      <c r="AQ97">
        <v>0</v>
      </c>
      <c r="AR97" t="s">
        <v>303</v>
      </c>
      <c r="AS97" t="s">
        <v>304</v>
      </c>
      <c r="AT97" t="s">
        <v>305</v>
      </c>
      <c r="AU97" t="s">
        <v>676</v>
      </c>
      <c r="AV97">
        <v>0</v>
      </c>
      <c r="AW97" s="6">
        <v>44316</v>
      </c>
      <c r="AX97" s="6">
        <v>44323</v>
      </c>
      <c r="AY97" t="s">
        <v>766</v>
      </c>
      <c r="AZ97" t="s">
        <v>307</v>
      </c>
      <c r="BA97" t="s">
        <v>308</v>
      </c>
      <c r="BB97" t="s">
        <v>309</v>
      </c>
      <c r="BC97" t="s">
        <v>765</v>
      </c>
      <c r="BD97" t="s">
        <v>255</v>
      </c>
      <c r="BE97" t="s">
        <v>765</v>
      </c>
      <c r="BF97" t="s">
        <v>310</v>
      </c>
      <c r="BG97" t="s">
        <v>311</v>
      </c>
      <c r="BH97" t="s">
        <v>312</v>
      </c>
      <c r="BI97" t="s">
        <v>313</v>
      </c>
      <c r="BJ97" t="s">
        <v>314</v>
      </c>
      <c r="BK97" t="s">
        <v>315</v>
      </c>
      <c r="BL97" s="6">
        <v>44357</v>
      </c>
      <c r="BM97" s="6">
        <v>44326</v>
      </c>
      <c r="BN97" s="6" t="s">
        <v>316</v>
      </c>
    </row>
    <row r="98" spans="1:66">
      <c r="A98">
        <v>2021</v>
      </c>
      <c r="B98" s="6">
        <v>44287</v>
      </c>
      <c r="C98" s="6">
        <v>44316</v>
      </c>
      <c r="D98" t="s">
        <v>288</v>
      </c>
      <c r="E98" t="s">
        <v>289</v>
      </c>
      <c r="F98" t="s">
        <v>156</v>
      </c>
      <c r="G98">
        <v>33644</v>
      </c>
      <c r="H98" s="6" t="s">
        <v>290</v>
      </c>
      <c r="I98" t="s">
        <v>291</v>
      </c>
      <c r="J98" t="s">
        <v>676</v>
      </c>
      <c r="K98" t="s">
        <v>765</v>
      </c>
      <c r="L98" t="s">
        <v>615</v>
      </c>
      <c r="M98" t="s">
        <v>616</v>
      </c>
      <c r="N98" t="s">
        <v>617</v>
      </c>
      <c r="O98" s="6" t="s">
        <v>618</v>
      </c>
      <c r="P98" t="s">
        <v>619</v>
      </c>
      <c r="Q98" t="s">
        <v>172</v>
      </c>
      <c r="R98" t="s">
        <v>620</v>
      </c>
      <c r="S98">
        <v>100</v>
      </c>
      <c r="T98">
        <v>0</v>
      </c>
      <c r="U98" t="s">
        <v>340</v>
      </c>
      <c r="V98" t="s">
        <v>621</v>
      </c>
      <c r="W98">
        <v>28</v>
      </c>
      <c r="X98" t="s">
        <v>229</v>
      </c>
      <c r="Y98">
        <v>24</v>
      </c>
      <c r="Z98" t="s">
        <v>229</v>
      </c>
      <c r="AA98">
        <v>28</v>
      </c>
      <c r="AB98" t="s">
        <v>229</v>
      </c>
      <c r="AC98">
        <v>78364</v>
      </c>
      <c r="AD98" t="s">
        <v>301</v>
      </c>
      <c r="AE98" t="s">
        <v>301</v>
      </c>
      <c r="AF98" t="s">
        <v>301</v>
      </c>
      <c r="AG98" t="s">
        <v>301</v>
      </c>
      <c r="AH98" t="s">
        <v>302</v>
      </c>
      <c r="AI98" t="s">
        <v>302</v>
      </c>
      <c r="AJ98">
        <v>118435</v>
      </c>
      <c r="AK98" s="6">
        <v>44316</v>
      </c>
      <c r="AL98" s="6">
        <v>44316</v>
      </c>
      <c r="AM98" s="6">
        <v>44323</v>
      </c>
      <c r="AN98" s="7">
        <v>60.68</v>
      </c>
      <c r="AO98" s="7">
        <v>70.39</v>
      </c>
      <c r="AP98">
        <v>0</v>
      </c>
      <c r="AQ98">
        <v>0</v>
      </c>
      <c r="AR98" t="s">
        <v>303</v>
      </c>
      <c r="AS98" t="s">
        <v>304</v>
      </c>
      <c r="AT98" t="s">
        <v>305</v>
      </c>
      <c r="AU98" t="s">
        <v>676</v>
      </c>
      <c r="AV98">
        <v>0</v>
      </c>
      <c r="AW98" s="6">
        <v>44316</v>
      </c>
      <c r="AX98" s="6">
        <v>44323</v>
      </c>
      <c r="AY98" t="s">
        <v>767</v>
      </c>
      <c r="AZ98" t="s">
        <v>307</v>
      </c>
      <c r="BA98" t="s">
        <v>308</v>
      </c>
      <c r="BB98" t="s">
        <v>309</v>
      </c>
      <c r="BC98" t="s">
        <v>765</v>
      </c>
      <c r="BD98" t="s">
        <v>255</v>
      </c>
      <c r="BE98" t="s">
        <v>765</v>
      </c>
      <c r="BF98" t="s">
        <v>310</v>
      </c>
      <c r="BG98" t="s">
        <v>311</v>
      </c>
      <c r="BH98" t="s">
        <v>312</v>
      </c>
      <c r="BI98" t="s">
        <v>313</v>
      </c>
      <c r="BJ98" t="s">
        <v>314</v>
      </c>
      <c r="BK98" t="s">
        <v>315</v>
      </c>
      <c r="BL98" s="6">
        <v>44357</v>
      </c>
      <c r="BM98" s="6">
        <v>44326</v>
      </c>
      <c r="BN98" s="6" t="s">
        <v>316</v>
      </c>
    </row>
    <row r="99" spans="1:66">
      <c r="A99">
        <v>2021</v>
      </c>
      <c r="B99" s="6">
        <v>44287</v>
      </c>
      <c r="C99" s="6">
        <v>44316</v>
      </c>
      <c r="D99" t="s">
        <v>288</v>
      </c>
      <c r="E99" t="s">
        <v>289</v>
      </c>
      <c r="F99" t="s">
        <v>156</v>
      </c>
      <c r="G99">
        <v>33644</v>
      </c>
      <c r="H99" s="6" t="s">
        <v>290</v>
      </c>
      <c r="I99" t="s">
        <v>291</v>
      </c>
      <c r="J99" t="s">
        <v>676</v>
      </c>
      <c r="K99" t="s">
        <v>765</v>
      </c>
      <c r="L99" t="s">
        <v>615</v>
      </c>
      <c r="M99" t="s">
        <v>616</v>
      </c>
      <c r="N99" t="s">
        <v>617</v>
      </c>
      <c r="O99" s="6" t="s">
        <v>618</v>
      </c>
      <c r="P99" t="s">
        <v>619</v>
      </c>
      <c r="Q99" t="s">
        <v>172</v>
      </c>
      <c r="R99" t="s">
        <v>620</v>
      </c>
      <c r="S99">
        <v>100</v>
      </c>
      <c r="T99">
        <v>0</v>
      </c>
      <c r="U99" t="s">
        <v>340</v>
      </c>
      <c r="V99" t="s">
        <v>621</v>
      </c>
      <c r="W99">
        <v>28</v>
      </c>
      <c r="X99" t="s">
        <v>229</v>
      </c>
      <c r="Y99">
        <v>24</v>
      </c>
      <c r="Z99" t="s">
        <v>229</v>
      </c>
      <c r="AA99">
        <v>28</v>
      </c>
      <c r="AB99" t="s">
        <v>229</v>
      </c>
      <c r="AC99">
        <v>78364</v>
      </c>
      <c r="AD99" t="s">
        <v>301</v>
      </c>
      <c r="AE99" t="s">
        <v>301</v>
      </c>
      <c r="AF99" t="s">
        <v>301</v>
      </c>
      <c r="AG99" t="s">
        <v>301</v>
      </c>
      <c r="AH99" t="s">
        <v>570</v>
      </c>
      <c r="AI99" t="s">
        <v>570</v>
      </c>
      <c r="AJ99">
        <v>118436</v>
      </c>
      <c r="AK99" s="6">
        <v>44316</v>
      </c>
      <c r="AL99" s="6">
        <v>44316</v>
      </c>
      <c r="AM99" s="6">
        <v>44323</v>
      </c>
      <c r="AN99" s="7">
        <v>1126.6600000000001</v>
      </c>
      <c r="AO99" s="7">
        <v>1306.93</v>
      </c>
      <c r="AP99">
        <v>0</v>
      </c>
      <c r="AQ99">
        <v>0</v>
      </c>
      <c r="AR99" t="s">
        <v>303</v>
      </c>
      <c r="AS99" t="s">
        <v>304</v>
      </c>
      <c r="AT99" t="s">
        <v>305</v>
      </c>
      <c r="AU99" t="s">
        <v>676</v>
      </c>
      <c r="AV99">
        <v>0</v>
      </c>
      <c r="AW99" s="6">
        <v>44316</v>
      </c>
      <c r="AX99" s="6">
        <v>44323</v>
      </c>
      <c r="AY99" t="s">
        <v>768</v>
      </c>
      <c r="AZ99" t="s">
        <v>307</v>
      </c>
      <c r="BA99" t="s">
        <v>308</v>
      </c>
      <c r="BB99" t="s">
        <v>309</v>
      </c>
      <c r="BC99" t="s">
        <v>765</v>
      </c>
      <c r="BD99" t="s">
        <v>255</v>
      </c>
      <c r="BE99" t="s">
        <v>765</v>
      </c>
      <c r="BF99" t="s">
        <v>310</v>
      </c>
      <c r="BG99" t="s">
        <v>311</v>
      </c>
      <c r="BH99" t="s">
        <v>312</v>
      </c>
      <c r="BI99" t="s">
        <v>313</v>
      </c>
      <c r="BJ99" t="s">
        <v>314</v>
      </c>
      <c r="BK99" t="s">
        <v>315</v>
      </c>
      <c r="BL99" s="6">
        <v>44357</v>
      </c>
      <c r="BM99" s="6">
        <v>44326</v>
      </c>
      <c r="BN99" s="6" t="s">
        <v>316</v>
      </c>
    </row>
    <row r="100" spans="1:66">
      <c r="A100">
        <v>2021</v>
      </c>
      <c r="B100" s="6">
        <v>44287</v>
      </c>
      <c r="C100" s="6">
        <v>44316</v>
      </c>
      <c r="D100" t="s">
        <v>288</v>
      </c>
      <c r="E100" t="s">
        <v>289</v>
      </c>
      <c r="F100" t="s">
        <v>156</v>
      </c>
      <c r="G100">
        <v>33644</v>
      </c>
      <c r="H100" s="6" t="s">
        <v>290</v>
      </c>
      <c r="I100" t="s">
        <v>291</v>
      </c>
      <c r="J100" t="s">
        <v>676</v>
      </c>
      <c r="K100" t="s">
        <v>765</v>
      </c>
      <c r="L100" t="s">
        <v>358</v>
      </c>
      <c r="M100" t="s">
        <v>359</v>
      </c>
      <c r="N100" t="s">
        <v>360</v>
      </c>
      <c r="O100" s="6" t="s">
        <v>361</v>
      </c>
      <c r="P100" t="s">
        <v>362</v>
      </c>
      <c r="Q100" t="s">
        <v>164</v>
      </c>
      <c r="R100" t="s">
        <v>363</v>
      </c>
      <c r="S100">
        <v>120</v>
      </c>
      <c r="T100" t="s">
        <v>364</v>
      </c>
      <c r="U100" t="s">
        <v>340</v>
      </c>
      <c r="V100" t="s">
        <v>365</v>
      </c>
      <c r="W100">
        <v>28</v>
      </c>
      <c r="X100" t="s">
        <v>229</v>
      </c>
      <c r="Y100">
        <v>24</v>
      </c>
      <c r="Z100" t="s">
        <v>229</v>
      </c>
      <c r="AA100">
        <v>28</v>
      </c>
      <c r="AB100" t="s">
        <v>229</v>
      </c>
      <c r="AC100">
        <v>78116</v>
      </c>
      <c r="AD100" t="s">
        <v>301</v>
      </c>
      <c r="AE100" t="s">
        <v>301</v>
      </c>
      <c r="AF100" t="s">
        <v>301</v>
      </c>
      <c r="AG100" t="s">
        <v>301</v>
      </c>
      <c r="AH100" t="s">
        <v>445</v>
      </c>
      <c r="AI100" t="s">
        <v>445</v>
      </c>
      <c r="AJ100">
        <v>118437</v>
      </c>
      <c r="AK100" s="6">
        <v>44316</v>
      </c>
      <c r="AL100" s="6">
        <v>44316</v>
      </c>
      <c r="AM100" s="6">
        <v>44330</v>
      </c>
      <c r="AN100" s="7">
        <v>3710</v>
      </c>
      <c r="AO100" s="7">
        <v>4303.6000000000004</v>
      </c>
      <c r="AP100">
        <v>0</v>
      </c>
      <c r="AQ100">
        <v>0</v>
      </c>
      <c r="AR100" t="s">
        <v>303</v>
      </c>
      <c r="AS100" t="s">
        <v>304</v>
      </c>
      <c r="AT100" t="s">
        <v>305</v>
      </c>
      <c r="AU100" t="s">
        <v>676</v>
      </c>
      <c r="AV100">
        <v>0</v>
      </c>
      <c r="AW100" s="6">
        <v>44316</v>
      </c>
      <c r="AX100" s="6">
        <v>44330</v>
      </c>
      <c r="AY100" t="s">
        <v>769</v>
      </c>
      <c r="AZ100" t="s">
        <v>307</v>
      </c>
      <c r="BA100" t="s">
        <v>308</v>
      </c>
      <c r="BB100" t="s">
        <v>309</v>
      </c>
      <c r="BC100" t="s">
        <v>765</v>
      </c>
      <c r="BD100" t="s">
        <v>255</v>
      </c>
      <c r="BE100" t="s">
        <v>765</v>
      </c>
      <c r="BF100" t="s">
        <v>310</v>
      </c>
      <c r="BG100" t="s">
        <v>311</v>
      </c>
      <c r="BH100" t="s">
        <v>312</v>
      </c>
      <c r="BI100" t="s">
        <v>313</v>
      </c>
      <c r="BJ100" t="s">
        <v>314</v>
      </c>
      <c r="BK100" t="s">
        <v>315</v>
      </c>
      <c r="BL100" s="6">
        <v>44357</v>
      </c>
      <c r="BM100" s="6">
        <v>44326</v>
      </c>
      <c r="BN100" s="6" t="s">
        <v>316</v>
      </c>
    </row>
    <row r="101" spans="1:66">
      <c r="A101">
        <v>2021</v>
      </c>
      <c r="B101" s="6">
        <v>44287</v>
      </c>
      <c r="C101" s="6">
        <v>44316</v>
      </c>
      <c r="D101" t="s">
        <v>288</v>
      </c>
      <c r="E101" t="s">
        <v>289</v>
      </c>
      <c r="F101" t="s">
        <v>156</v>
      </c>
      <c r="G101">
        <v>33644</v>
      </c>
      <c r="H101" s="6" t="s">
        <v>290</v>
      </c>
      <c r="I101" t="s">
        <v>291</v>
      </c>
      <c r="J101" t="s">
        <v>676</v>
      </c>
      <c r="K101" t="s">
        <v>765</v>
      </c>
      <c r="L101" t="s">
        <v>615</v>
      </c>
      <c r="M101" t="s">
        <v>616</v>
      </c>
      <c r="N101" t="s">
        <v>617</v>
      </c>
      <c r="O101" s="6" t="s">
        <v>618</v>
      </c>
      <c r="P101" t="s">
        <v>619</v>
      </c>
      <c r="Q101" t="s">
        <v>172</v>
      </c>
      <c r="R101" t="s">
        <v>620</v>
      </c>
      <c r="S101">
        <v>100</v>
      </c>
      <c r="T101">
        <v>0</v>
      </c>
      <c r="U101" t="s">
        <v>340</v>
      </c>
      <c r="V101" t="s">
        <v>621</v>
      </c>
      <c r="W101">
        <v>28</v>
      </c>
      <c r="X101" t="s">
        <v>229</v>
      </c>
      <c r="Y101">
        <v>24</v>
      </c>
      <c r="Z101" t="s">
        <v>229</v>
      </c>
      <c r="AA101">
        <v>28</v>
      </c>
      <c r="AB101" t="s">
        <v>229</v>
      </c>
      <c r="AC101">
        <v>78364</v>
      </c>
      <c r="AD101" t="s">
        <v>301</v>
      </c>
      <c r="AE101" t="s">
        <v>301</v>
      </c>
      <c r="AF101" t="s">
        <v>301</v>
      </c>
      <c r="AG101" t="s">
        <v>301</v>
      </c>
      <c r="AH101" t="s">
        <v>570</v>
      </c>
      <c r="AI101" t="s">
        <v>570</v>
      </c>
      <c r="AJ101">
        <v>118438</v>
      </c>
      <c r="AK101" s="6">
        <v>44316</v>
      </c>
      <c r="AL101" s="6">
        <v>44316</v>
      </c>
      <c r="AM101" s="6">
        <v>44323</v>
      </c>
      <c r="AN101" s="7">
        <v>53.01</v>
      </c>
      <c r="AO101" s="7">
        <v>61.49</v>
      </c>
      <c r="AP101">
        <v>0</v>
      </c>
      <c r="AQ101">
        <v>0</v>
      </c>
      <c r="AR101" t="s">
        <v>303</v>
      </c>
      <c r="AS101" t="s">
        <v>304</v>
      </c>
      <c r="AT101" t="s">
        <v>305</v>
      </c>
      <c r="AU101" t="s">
        <v>676</v>
      </c>
      <c r="AV101">
        <v>0</v>
      </c>
      <c r="AW101" s="6">
        <v>44316</v>
      </c>
      <c r="AX101" s="6">
        <v>44323</v>
      </c>
      <c r="AY101" t="s">
        <v>770</v>
      </c>
      <c r="AZ101" t="s">
        <v>307</v>
      </c>
      <c r="BA101" t="s">
        <v>308</v>
      </c>
      <c r="BB101" t="s">
        <v>309</v>
      </c>
      <c r="BC101" t="s">
        <v>765</v>
      </c>
      <c r="BD101" t="s">
        <v>255</v>
      </c>
      <c r="BE101" t="s">
        <v>765</v>
      </c>
      <c r="BF101" t="s">
        <v>310</v>
      </c>
      <c r="BG101" t="s">
        <v>311</v>
      </c>
      <c r="BH101" t="s">
        <v>312</v>
      </c>
      <c r="BI101" t="s">
        <v>313</v>
      </c>
      <c r="BJ101" t="s">
        <v>314</v>
      </c>
      <c r="BK101" t="s">
        <v>315</v>
      </c>
      <c r="BL101" s="6">
        <v>44357</v>
      </c>
      <c r="BM101" s="6">
        <v>44326</v>
      </c>
      <c r="BN101" s="6" t="s">
        <v>316</v>
      </c>
    </row>
    <row r="102" spans="1:66">
      <c r="A102">
        <v>2021</v>
      </c>
      <c r="B102" s="6">
        <v>44287</v>
      </c>
      <c r="C102" s="6">
        <v>44316</v>
      </c>
      <c r="D102" t="s">
        <v>288</v>
      </c>
      <c r="E102" t="s">
        <v>289</v>
      </c>
      <c r="F102" t="s">
        <v>156</v>
      </c>
      <c r="G102">
        <v>33644</v>
      </c>
      <c r="H102" s="6" t="s">
        <v>290</v>
      </c>
      <c r="I102" t="s">
        <v>291</v>
      </c>
      <c r="J102" t="s">
        <v>676</v>
      </c>
      <c r="K102" t="s">
        <v>765</v>
      </c>
      <c r="L102" t="s">
        <v>615</v>
      </c>
      <c r="M102" t="s">
        <v>616</v>
      </c>
      <c r="N102" t="s">
        <v>617</v>
      </c>
      <c r="O102" s="6" t="s">
        <v>618</v>
      </c>
      <c r="P102" t="s">
        <v>619</v>
      </c>
      <c r="Q102" t="s">
        <v>172</v>
      </c>
      <c r="R102" t="s">
        <v>620</v>
      </c>
      <c r="S102">
        <v>100</v>
      </c>
      <c r="T102">
        <v>0</v>
      </c>
      <c r="U102" t="s">
        <v>340</v>
      </c>
      <c r="V102" t="s">
        <v>621</v>
      </c>
      <c r="W102">
        <v>28</v>
      </c>
      <c r="X102" t="s">
        <v>229</v>
      </c>
      <c r="Y102">
        <v>24</v>
      </c>
      <c r="Z102" t="s">
        <v>229</v>
      </c>
      <c r="AA102">
        <v>28</v>
      </c>
      <c r="AB102" t="s">
        <v>229</v>
      </c>
      <c r="AC102">
        <v>78364</v>
      </c>
      <c r="AD102" t="s">
        <v>301</v>
      </c>
      <c r="AE102" t="s">
        <v>301</v>
      </c>
      <c r="AF102" t="s">
        <v>301</v>
      </c>
      <c r="AG102" t="s">
        <v>301</v>
      </c>
      <c r="AH102" t="s">
        <v>491</v>
      </c>
      <c r="AI102" t="s">
        <v>491</v>
      </c>
      <c r="AJ102">
        <v>118439</v>
      </c>
      <c r="AK102" s="6">
        <v>44316</v>
      </c>
      <c r="AL102" s="6">
        <v>44316</v>
      </c>
      <c r="AM102" s="6">
        <v>44323</v>
      </c>
      <c r="AN102" s="7">
        <v>159.03</v>
      </c>
      <c r="AO102" s="7">
        <v>184.47</v>
      </c>
      <c r="AP102">
        <v>0</v>
      </c>
      <c r="AQ102">
        <v>0</v>
      </c>
      <c r="AR102" t="s">
        <v>303</v>
      </c>
      <c r="AS102" t="s">
        <v>304</v>
      </c>
      <c r="AT102" t="s">
        <v>305</v>
      </c>
      <c r="AU102" t="s">
        <v>676</v>
      </c>
      <c r="AV102">
        <v>0</v>
      </c>
      <c r="AW102" s="6">
        <v>44316</v>
      </c>
      <c r="AX102" s="6">
        <v>44323</v>
      </c>
      <c r="AY102" t="s">
        <v>771</v>
      </c>
      <c r="AZ102" t="s">
        <v>307</v>
      </c>
      <c r="BA102" t="s">
        <v>308</v>
      </c>
      <c r="BB102" t="s">
        <v>309</v>
      </c>
      <c r="BC102" t="s">
        <v>765</v>
      </c>
      <c r="BD102" t="s">
        <v>255</v>
      </c>
      <c r="BE102" t="s">
        <v>765</v>
      </c>
      <c r="BF102" t="s">
        <v>310</v>
      </c>
      <c r="BG102" t="s">
        <v>311</v>
      </c>
      <c r="BH102" t="s">
        <v>312</v>
      </c>
      <c r="BI102" t="s">
        <v>313</v>
      </c>
      <c r="BJ102" t="s">
        <v>314</v>
      </c>
      <c r="BK102" t="s">
        <v>315</v>
      </c>
      <c r="BL102" s="6">
        <v>44357</v>
      </c>
      <c r="BM102" s="6">
        <v>44326</v>
      </c>
      <c r="BN102" s="6" t="s">
        <v>316</v>
      </c>
    </row>
    <row r="103" spans="1:66">
      <c r="A103">
        <v>2021</v>
      </c>
      <c r="B103" s="6">
        <v>44287</v>
      </c>
      <c r="C103" s="6">
        <v>44316</v>
      </c>
      <c r="D103" t="s">
        <v>288</v>
      </c>
      <c r="E103" t="s">
        <v>289</v>
      </c>
      <c r="F103" t="s">
        <v>156</v>
      </c>
      <c r="G103">
        <v>33644</v>
      </c>
      <c r="H103" s="6" t="s">
        <v>290</v>
      </c>
      <c r="I103" t="s">
        <v>291</v>
      </c>
      <c r="J103" t="s">
        <v>676</v>
      </c>
      <c r="K103" t="s">
        <v>765</v>
      </c>
      <c r="L103" t="s">
        <v>615</v>
      </c>
      <c r="M103" t="s">
        <v>616</v>
      </c>
      <c r="N103" t="s">
        <v>617</v>
      </c>
      <c r="O103" s="6" t="s">
        <v>618</v>
      </c>
      <c r="P103" t="s">
        <v>619</v>
      </c>
      <c r="Q103" t="s">
        <v>172</v>
      </c>
      <c r="R103" t="s">
        <v>620</v>
      </c>
      <c r="S103">
        <v>100</v>
      </c>
      <c r="T103">
        <v>0</v>
      </c>
      <c r="U103" t="s">
        <v>340</v>
      </c>
      <c r="V103" t="s">
        <v>621</v>
      </c>
      <c r="W103">
        <v>28</v>
      </c>
      <c r="X103" t="s">
        <v>229</v>
      </c>
      <c r="Y103">
        <v>24</v>
      </c>
      <c r="Z103" t="s">
        <v>229</v>
      </c>
      <c r="AA103">
        <v>28</v>
      </c>
      <c r="AB103" t="s">
        <v>229</v>
      </c>
      <c r="AC103">
        <v>78364</v>
      </c>
      <c r="AD103" t="s">
        <v>301</v>
      </c>
      <c r="AE103" t="s">
        <v>301</v>
      </c>
      <c r="AF103" t="s">
        <v>301</v>
      </c>
      <c r="AG103" t="s">
        <v>301</v>
      </c>
      <c r="AH103" t="s">
        <v>570</v>
      </c>
      <c r="AI103" t="s">
        <v>570</v>
      </c>
      <c r="AJ103">
        <v>118440</v>
      </c>
      <c r="AK103" s="6">
        <v>44316</v>
      </c>
      <c r="AL103" s="6">
        <v>44316</v>
      </c>
      <c r="AM103" s="6">
        <v>44323</v>
      </c>
      <c r="AN103" s="7">
        <v>53.01</v>
      </c>
      <c r="AO103" s="7">
        <v>61.49</v>
      </c>
      <c r="AP103">
        <v>0</v>
      </c>
      <c r="AQ103">
        <v>0</v>
      </c>
      <c r="AR103" t="s">
        <v>303</v>
      </c>
      <c r="AS103" t="s">
        <v>304</v>
      </c>
      <c r="AT103" t="s">
        <v>305</v>
      </c>
      <c r="AU103" t="s">
        <v>676</v>
      </c>
      <c r="AV103">
        <v>0</v>
      </c>
      <c r="AW103" s="6">
        <v>44316</v>
      </c>
      <c r="AX103" s="6">
        <v>44323</v>
      </c>
      <c r="AY103" t="s">
        <v>772</v>
      </c>
      <c r="AZ103" t="s">
        <v>307</v>
      </c>
      <c r="BA103" t="s">
        <v>308</v>
      </c>
      <c r="BB103" t="s">
        <v>309</v>
      </c>
      <c r="BC103" t="s">
        <v>765</v>
      </c>
      <c r="BD103" t="s">
        <v>255</v>
      </c>
      <c r="BE103" t="s">
        <v>765</v>
      </c>
      <c r="BF103" t="s">
        <v>310</v>
      </c>
      <c r="BG103" t="s">
        <v>311</v>
      </c>
      <c r="BH103" t="s">
        <v>312</v>
      </c>
      <c r="BI103" t="s">
        <v>313</v>
      </c>
      <c r="BJ103" t="s">
        <v>314</v>
      </c>
      <c r="BK103" t="s">
        <v>315</v>
      </c>
      <c r="BL103" s="6">
        <v>44357</v>
      </c>
      <c r="BM103" s="6">
        <v>44326</v>
      </c>
      <c r="BN103" s="6" t="s">
        <v>316</v>
      </c>
    </row>
    <row r="104" spans="1:66">
      <c r="A104">
        <v>2021</v>
      </c>
      <c r="B104" s="6">
        <v>44287</v>
      </c>
      <c r="C104" s="6">
        <v>44316</v>
      </c>
      <c r="D104" t="s">
        <v>288</v>
      </c>
      <c r="E104" t="s">
        <v>289</v>
      </c>
      <c r="F104" t="s">
        <v>156</v>
      </c>
      <c r="G104">
        <v>33644</v>
      </c>
      <c r="H104" s="6" t="s">
        <v>290</v>
      </c>
      <c r="I104" t="s">
        <v>291</v>
      </c>
      <c r="J104" t="s">
        <v>676</v>
      </c>
      <c r="K104" t="s">
        <v>765</v>
      </c>
      <c r="L104" t="s">
        <v>615</v>
      </c>
      <c r="M104" t="s">
        <v>616</v>
      </c>
      <c r="N104" t="s">
        <v>617</v>
      </c>
      <c r="O104" s="6" t="s">
        <v>618</v>
      </c>
      <c r="P104" t="s">
        <v>619</v>
      </c>
      <c r="Q104" t="s">
        <v>172</v>
      </c>
      <c r="R104" t="s">
        <v>620</v>
      </c>
      <c r="S104">
        <v>100</v>
      </c>
      <c r="T104">
        <v>0</v>
      </c>
      <c r="U104" t="s">
        <v>340</v>
      </c>
      <c r="V104" t="s">
        <v>621</v>
      </c>
      <c r="W104">
        <v>28</v>
      </c>
      <c r="X104" t="s">
        <v>229</v>
      </c>
      <c r="Y104">
        <v>24</v>
      </c>
      <c r="Z104" t="s">
        <v>229</v>
      </c>
      <c r="AA104">
        <v>28</v>
      </c>
      <c r="AB104" t="s">
        <v>229</v>
      </c>
      <c r="AC104">
        <v>78364</v>
      </c>
      <c r="AD104" t="s">
        <v>301</v>
      </c>
      <c r="AE104" t="s">
        <v>301</v>
      </c>
      <c r="AF104" t="s">
        <v>301</v>
      </c>
      <c r="AG104" t="s">
        <v>301</v>
      </c>
      <c r="AH104" t="s">
        <v>445</v>
      </c>
      <c r="AI104" t="s">
        <v>445</v>
      </c>
      <c r="AJ104">
        <v>118441</v>
      </c>
      <c r="AK104" s="6">
        <v>44316</v>
      </c>
      <c r="AL104" s="6">
        <v>44316</v>
      </c>
      <c r="AM104" s="6">
        <v>44323</v>
      </c>
      <c r="AN104" s="7">
        <v>159.03</v>
      </c>
      <c r="AO104" s="7">
        <v>184.47</v>
      </c>
      <c r="AP104">
        <v>0</v>
      </c>
      <c r="AQ104">
        <v>0</v>
      </c>
      <c r="AR104" t="s">
        <v>303</v>
      </c>
      <c r="AS104" t="s">
        <v>304</v>
      </c>
      <c r="AT104" t="s">
        <v>305</v>
      </c>
      <c r="AU104" t="s">
        <v>676</v>
      </c>
      <c r="AV104">
        <v>0</v>
      </c>
      <c r="AW104" s="6">
        <v>44316</v>
      </c>
      <c r="AX104" s="6">
        <v>44323</v>
      </c>
      <c r="AY104" t="s">
        <v>773</v>
      </c>
      <c r="AZ104" t="s">
        <v>307</v>
      </c>
      <c r="BA104" t="s">
        <v>308</v>
      </c>
      <c r="BB104" t="s">
        <v>309</v>
      </c>
      <c r="BC104" t="s">
        <v>765</v>
      </c>
      <c r="BD104" t="s">
        <v>255</v>
      </c>
      <c r="BE104" t="s">
        <v>765</v>
      </c>
      <c r="BF104" t="s">
        <v>310</v>
      </c>
      <c r="BG104" t="s">
        <v>311</v>
      </c>
      <c r="BH104" t="s">
        <v>312</v>
      </c>
      <c r="BI104" t="s">
        <v>313</v>
      </c>
      <c r="BJ104" t="s">
        <v>314</v>
      </c>
      <c r="BK104" t="s">
        <v>315</v>
      </c>
      <c r="BL104" s="6">
        <v>44357</v>
      </c>
      <c r="BM104" s="6">
        <v>44326</v>
      </c>
      <c r="BN104" s="6" t="s">
        <v>316</v>
      </c>
    </row>
    <row r="105" spans="1:66">
      <c r="A105">
        <v>2021</v>
      </c>
      <c r="B105" s="6">
        <v>44287</v>
      </c>
      <c r="C105" s="6">
        <v>44316</v>
      </c>
      <c r="D105" t="s">
        <v>288</v>
      </c>
      <c r="E105" t="s">
        <v>289</v>
      </c>
      <c r="F105" t="s">
        <v>156</v>
      </c>
      <c r="G105">
        <v>33645</v>
      </c>
      <c r="H105" s="6" t="s">
        <v>290</v>
      </c>
      <c r="I105" t="s">
        <v>291</v>
      </c>
      <c r="J105" t="s">
        <v>356</v>
      </c>
      <c r="K105" t="s">
        <v>774</v>
      </c>
      <c r="L105" t="s">
        <v>607</v>
      </c>
      <c r="M105" t="s">
        <v>608</v>
      </c>
      <c r="N105" t="s">
        <v>609</v>
      </c>
      <c r="O105" s="6" t="s">
        <v>610</v>
      </c>
      <c r="P105" t="s">
        <v>611</v>
      </c>
      <c r="Q105" t="s">
        <v>164</v>
      </c>
      <c r="R105" t="s">
        <v>612</v>
      </c>
      <c r="S105">
        <v>1709</v>
      </c>
      <c r="T105">
        <v>0</v>
      </c>
      <c r="U105" t="s">
        <v>340</v>
      </c>
      <c r="V105" t="s">
        <v>613</v>
      </c>
      <c r="W105">
        <v>28</v>
      </c>
      <c r="X105" t="s">
        <v>229</v>
      </c>
      <c r="Y105">
        <v>24</v>
      </c>
      <c r="Z105" t="s">
        <v>229</v>
      </c>
      <c r="AA105">
        <v>28</v>
      </c>
      <c r="AB105" t="s">
        <v>229</v>
      </c>
      <c r="AC105">
        <v>78399</v>
      </c>
      <c r="AD105" t="s">
        <v>301</v>
      </c>
      <c r="AE105" t="s">
        <v>301</v>
      </c>
      <c r="AF105" t="s">
        <v>301</v>
      </c>
      <c r="AG105" t="s">
        <v>301</v>
      </c>
      <c r="AH105" t="s">
        <v>570</v>
      </c>
      <c r="AI105" t="s">
        <v>570</v>
      </c>
      <c r="AJ105">
        <v>118265</v>
      </c>
      <c r="AK105" s="6">
        <v>44308</v>
      </c>
      <c r="AL105" s="6">
        <v>44308</v>
      </c>
      <c r="AM105" s="6">
        <v>44316</v>
      </c>
      <c r="AN105" s="7">
        <v>984.6</v>
      </c>
      <c r="AO105" s="7">
        <v>1142.1400000000001</v>
      </c>
      <c r="AP105">
        <v>0</v>
      </c>
      <c r="AQ105">
        <v>0</v>
      </c>
      <c r="AR105" t="s">
        <v>303</v>
      </c>
      <c r="AS105" t="s">
        <v>304</v>
      </c>
      <c r="AT105" t="s">
        <v>305</v>
      </c>
      <c r="AU105" t="s">
        <v>356</v>
      </c>
      <c r="AV105">
        <v>0</v>
      </c>
      <c r="AW105" s="6">
        <v>44308</v>
      </c>
      <c r="AX105" s="6">
        <v>44316</v>
      </c>
      <c r="AY105" t="s">
        <v>775</v>
      </c>
      <c r="AZ105" t="s">
        <v>307</v>
      </c>
      <c r="BA105" t="s">
        <v>308</v>
      </c>
      <c r="BB105" t="s">
        <v>309</v>
      </c>
      <c r="BC105" t="s">
        <v>774</v>
      </c>
      <c r="BD105" t="s">
        <v>255</v>
      </c>
      <c r="BE105" t="s">
        <v>774</v>
      </c>
      <c r="BF105" t="s">
        <v>310</v>
      </c>
      <c r="BG105" t="s">
        <v>311</v>
      </c>
      <c r="BH105" t="s">
        <v>312</v>
      </c>
      <c r="BI105" t="s">
        <v>313</v>
      </c>
      <c r="BJ105" t="s">
        <v>314</v>
      </c>
      <c r="BK105" t="s">
        <v>315</v>
      </c>
      <c r="BL105" s="6">
        <v>44357</v>
      </c>
      <c r="BM105" s="6">
        <v>44326</v>
      </c>
      <c r="BN105" s="6" t="s">
        <v>316</v>
      </c>
    </row>
    <row r="106" spans="1:66">
      <c r="A106">
        <v>2021</v>
      </c>
      <c r="B106" s="6">
        <v>44287</v>
      </c>
      <c r="C106" s="6">
        <v>44316</v>
      </c>
      <c r="D106" t="s">
        <v>288</v>
      </c>
      <c r="E106" t="s">
        <v>289</v>
      </c>
      <c r="F106" t="s">
        <v>156</v>
      </c>
      <c r="G106">
        <v>33645</v>
      </c>
      <c r="H106" s="6" t="s">
        <v>290</v>
      </c>
      <c r="I106" t="s">
        <v>291</v>
      </c>
      <c r="J106" t="s">
        <v>356</v>
      </c>
      <c r="K106" t="s">
        <v>774</v>
      </c>
      <c r="L106" t="s">
        <v>776</v>
      </c>
      <c r="M106" t="s">
        <v>777</v>
      </c>
      <c r="N106" t="s">
        <v>778</v>
      </c>
      <c r="O106" s="6" t="s">
        <v>779</v>
      </c>
      <c r="P106" t="s">
        <v>780</v>
      </c>
      <c r="Q106" t="s">
        <v>183</v>
      </c>
      <c r="R106" t="s">
        <v>781</v>
      </c>
      <c r="S106">
        <v>227</v>
      </c>
      <c r="T106">
        <v>0</v>
      </c>
      <c r="U106" t="s">
        <v>340</v>
      </c>
      <c r="V106" t="s">
        <v>782</v>
      </c>
      <c r="W106">
        <v>28</v>
      </c>
      <c r="X106" t="s">
        <v>229</v>
      </c>
      <c r="Y106">
        <v>24</v>
      </c>
      <c r="Z106" t="s">
        <v>229</v>
      </c>
      <c r="AA106">
        <v>28</v>
      </c>
      <c r="AB106" t="s">
        <v>229</v>
      </c>
      <c r="AC106">
        <v>78140</v>
      </c>
      <c r="AD106" t="s">
        <v>301</v>
      </c>
      <c r="AE106" t="s">
        <v>301</v>
      </c>
      <c r="AF106" t="s">
        <v>301</v>
      </c>
      <c r="AG106" t="s">
        <v>301</v>
      </c>
      <c r="AH106" t="s">
        <v>570</v>
      </c>
      <c r="AI106" t="s">
        <v>570</v>
      </c>
      <c r="AJ106">
        <v>118266</v>
      </c>
      <c r="AK106" s="6">
        <v>44308</v>
      </c>
      <c r="AL106" s="6">
        <v>44308</v>
      </c>
      <c r="AM106" s="6">
        <v>44316</v>
      </c>
      <c r="AN106" s="7">
        <v>2136.7199999999998</v>
      </c>
      <c r="AO106" s="7">
        <v>2478.6</v>
      </c>
      <c r="AP106">
        <v>0</v>
      </c>
      <c r="AQ106">
        <v>0</v>
      </c>
      <c r="AR106" t="s">
        <v>303</v>
      </c>
      <c r="AS106" t="s">
        <v>304</v>
      </c>
      <c r="AT106" t="s">
        <v>305</v>
      </c>
      <c r="AU106" t="s">
        <v>356</v>
      </c>
      <c r="AV106">
        <v>0</v>
      </c>
      <c r="AW106" s="6">
        <v>44308</v>
      </c>
      <c r="AX106" s="6">
        <v>44316</v>
      </c>
      <c r="AY106" t="s">
        <v>783</v>
      </c>
      <c r="AZ106" t="s">
        <v>307</v>
      </c>
      <c r="BA106" t="s">
        <v>308</v>
      </c>
      <c r="BB106" t="s">
        <v>309</v>
      </c>
      <c r="BC106" t="s">
        <v>774</v>
      </c>
      <c r="BD106" t="s">
        <v>255</v>
      </c>
      <c r="BE106" t="s">
        <v>774</v>
      </c>
      <c r="BF106" t="s">
        <v>310</v>
      </c>
      <c r="BG106" t="s">
        <v>311</v>
      </c>
      <c r="BH106" t="s">
        <v>312</v>
      </c>
      <c r="BI106" t="s">
        <v>313</v>
      </c>
      <c r="BJ106" t="s">
        <v>314</v>
      </c>
      <c r="BK106" t="s">
        <v>315</v>
      </c>
      <c r="BL106" s="6">
        <v>44357</v>
      </c>
      <c r="BM106" s="6">
        <v>44326</v>
      </c>
      <c r="BN106" s="6" t="s">
        <v>316</v>
      </c>
    </row>
    <row r="107" spans="1:66">
      <c r="A107">
        <v>2021</v>
      </c>
      <c r="B107" s="6">
        <v>44287</v>
      </c>
      <c r="C107" s="6">
        <v>44316</v>
      </c>
      <c r="D107" t="s">
        <v>288</v>
      </c>
      <c r="E107" t="s">
        <v>289</v>
      </c>
      <c r="F107" t="s">
        <v>156</v>
      </c>
      <c r="G107">
        <v>33645</v>
      </c>
      <c r="H107" s="6" t="s">
        <v>290</v>
      </c>
      <c r="I107" t="s">
        <v>291</v>
      </c>
      <c r="J107" t="s">
        <v>356</v>
      </c>
      <c r="K107" t="s">
        <v>774</v>
      </c>
      <c r="L107" t="s">
        <v>784</v>
      </c>
      <c r="M107" t="s">
        <v>589</v>
      </c>
      <c r="N107" t="s">
        <v>785</v>
      </c>
      <c r="O107" s="6" t="s">
        <v>786</v>
      </c>
      <c r="P107" t="s">
        <v>787</v>
      </c>
      <c r="Q107" t="s">
        <v>172</v>
      </c>
      <c r="R107" t="s">
        <v>684</v>
      </c>
      <c r="S107">
        <v>1090</v>
      </c>
      <c r="T107">
        <v>0</v>
      </c>
      <c r="U107" t="s">
        <v>340</v>
      </c>
      <c r="V107" t="s">
        <v>685</v>
      </c>
      <c r="W107">
        <v>28</v>
      </c>
      <c r="X107" t="s">
        <v>229</v>
      </c>
      <c r="Y107">
        <v>24</v>
      </c>
      <c r="Z107" t="s">
        <v>229</v>
      </c>
      <c r="AA107">
        <v>28</v>
      </c>
      <c r="AB107" t="s">
        <v>229</v>
      </c>
      <c r="AC107">
        <v>78115</v>
      </c>
      <c r="AD107" t="s">
        <v>301</v>
      </c>
      <c r="AE107" t="s">
        <v>301</v>
      </c>
      <c r="AF107" t="s">
        <v>301</v>
      </c>
      <c r="AG107" t="s">
        <v>301</v>
      </c>
      <c r="AH107" t="s">
        <v>570</v>
      </c>
      <c r="AI107" t="s">
        <v>570</v>
      </c>
      <c r="AJ107">
        <v>118267</v>
      </c>
      <c r="AK107" s="6">
        <v>44308</v>
      </c>
      <c r="AL107" s="6">
        <v>44308</v>
      </c>
      <c r="AM107" s="6">
        <v>44316</v>
      </c>
      <c r="AN107" s="7">
        <v>83.52</v>
      </c>
      <c r="AO107" s="7">
        <v>96.88</v>
      </c>
      <c r="AP107">
        <v>0</v>
      </c>
      <c r="AQ107">
        <v>0</v>
      </c>
      <c r="AR107" t="s">
        <v>303</v>
      </c>
      <c r="AS107" t="s">
        <v>304</v>
      </c>
      <c r="AT107" t="s">
        <v>305</v>
      </c>
      <c r="AU107" t="s">
        <v>356</v>
      </c>
      <c r="AV107">
        <v>0</v>
      </c>
      <c r="AW107" s="6">
        <v>44308</v>
      </c>
      <c r="AX107" s="6">
        <v>44316</v>
      </c>
      <c r="AY107" t="s">
        <v>788</v>
      </c>
      <c r="AZ107" t="s">
        <v>307</v>
      </c>
      <c r="BA107" t="s">
        <v>308</v>
      </c>
      <c r="BB107" t="s">
        <v>309</v>
      </c>
      <c r="BC107" t="s">
        <v>774</v>
      </c>
      <c r="BD107" t="s">
        <v>255</v>
      </c>
      <c r="BE107" t="s">
        <v>774</v>
      </c>
      <c r="BF107" t="s">
        <v>310</v>
      </c>
      <c r="BG107" t="s">
        <v>311</v>
      </c>
      <c r="BH107" t="s">
        <v>312</v>
      </c>
      <c r="BI107" t="s">
        <v>313</v>
      </c>
      <c r="BJ107" t="s">
        <v>314</v>
      </c>
      <c r="BK107" t="s">
        <v>315</v>
      </c>
      <c r="BL107" s="6">
        <v>44357</v>
      </c>
      <c r="BM107" s="6">
        <v>44326</v>
      </c>
      <c r="BN107" s="6" t="s">
        <v>316</v>
      </c>
    </row>
    <row r="108" spans="1:66">
      <c r="A108">
        <v>2021</v>
      </c>
      <c r="B108" s="6">
        <v>44287</v>
      </c>
      <c r="C108" s="6">
        <v>44316</v>
      </c>
      <c r="D108" t="s">
        <v>288</v>
      </c>
      <c r="E108" t="s">
        <v>289</v>
      </c>
      <c r="F108" t="s">
        <v>156</v>
      </c>
      <c r="G108">
        <v>33645</v>
      </c>
      <c r="H108" s="6" t="s">
        <v>290</v>
      </c>
      <c r="I108" t="s">
        <v>291</v>
      </c>
      <c r="J108" t="s">
        <v>356</v>
      </c>
      <c r="K108" t="s">
        <v>774</v>
      </c>
      <c r="L108" t="s">
        <v>607</v>
      </c>
      <c r="M108" t="s">
        <v>608</v>
      </c>
      <c r="N108" t="s">
        <v>609</v>
      </c>
      <c r="O108" s="6" t="s">
        <v>610</v>
      </c>
      <c r="P108" t="s">
        <v>611</v>
      </c>
      <c r="Q108" t="s">
        <v>164</v>
      </c>
      <c r="R108" t="s">
        <v>612</v>
      </c>
      <c r="S108">
        <v>1709</v>
      </c>
      <c r="T108">
        <v>0</v>
      </c>
      <c r="U108" t="s">
        <v>340</v>
      </c>
      <c r="V108" t="s">
        <v>613</v>
      </c>
      <c r="W108">
        <v>28</v>
      </c>
      <c r="X108" t="s">
        <v>229</v>
      </c>
      <c r="Y108">
        <v>24</v>
      </c>
      <c r="Z108" t="s">
        <v>229</v>
      </c>
      <c r="AA108">
        <v>28</v>
      </c>
      <c r="AB108" t="s">
        <v>229</v>
      </c>
      <c r="AC108">
        <v>78399</v>
      </c>
      <c r="AD108" t="s">
        <v>301</v>
      </c>
      <c r="AE108" t="s">
        <v>301</v>
      </c>
      <c r="AF108" t="s">
        <v>301</v>
      </c>
      <c r="AG108" t="s">
        <v>301</v>
      </c>
      <c r="AH108" t="s">
        <v>570</v>
      </c>
      <c r="AI108" t="s">
        <v>570</v>
      </c>
      <c r="AJ108">
        <v>118268</v>
      </c>
      <c r="AK108" s="6">
        <v>44308</v>
      </c>
      <c r="AL108" s="6">
        <v>44308</v>
      </c>
      <c r="AM108" s="6">
        <v>44316</v>
      </c>
      <c r="AN108" s="7">
        <v>209</v>
      </c>
      <c r="AO108" s="7">
        <v>242.44</v>
      </c>
      <c r="AP108">
        <v>0</v>
      </c>
      <c r="AQ108">
        <v>0</v>
      </c>
      <c r="AR108" t="s">
        <v>303</v>
      </c>
      <c r="AS108" t="s">
        <v>304</v>
      </c>
      <c r="AT108" t="s">
        <v>305</v>
      </c>
      <c r="AU108" t="s">
        <v>356</v>
      </c>
      <c r="AV108">
        <v>0</v>
      </c>
      <c r="AW108" s="6">
        <v>44308</v>
      </c>
      <c r="AX108" s="6">
        <v>44316</v>
      </c>
      <c r="AY108" t="s">
        <v>789</v>
      </c>
      <c r="AZ108" t="s">
        <v>307</v>
      </c>
      <c r="BA108" t="s">
        <v>308</v>
      </c>
      <c r="BB108" t="s">
        <v>309</v>
      </c>
      <c r="BC108" t="s">
        <v>774</v>
      </c>
      <c r="BD108" t="s">
        <v>255</v>
      </c>
      <c r="BE108" t="s">
        <v>774</v>
      </c>
      <c r="BF108" t="s">
        <v>310</v>
      </c>
      <c r="BG108" t="s">
        <v>311</v>
      </c>
      <c r="BH108" t="s">
        <v>312</v>
      </c>
      <c r="BI108" t="s">
        <v>313</v>
      </c>
      <c r="BJ108" t="s">
        <v>314</v>
      </c>
      <c r="BK108" t="s">
        <v>315</v>
      </c>
      <c r="BL108" s="6">
        <v>44357</v>
      </c>
      <c r="BM108" s="6">
        <v>44326</v>
      </c>
      <c r="BN108" s="6" t="s">
        <v>316</v>
      </c>
    </row>
    <row r="109" spans="1:66">
      <c r="A109">
        <v>2021</v>
      </c>
      <c r="B109" s="6">
        <v>44287</v>
      </c>
      <c r="C109" s="6">
        <v>44316</v>
      </c>
      <c r="D109" t="s">
        <v>288</v>
      </c>
      <c r="E109" t="s">
        <v>289</v>
      </c>
      <c r="F109" t="s">
        <v>156</v>
      </c>
      <c r="G109">
        <v>33645</v>
      </c>
      <c r="H109" s="6" t="s">
        <v>290</v>
      </c>
      <c r="I109" t="s">
        <v>291</v>
      </c>
      <c r="J109" t="s">
        <v>356</v>
      </c>
      <c r="K109" t="s">
        <v>774</v>
      </c>
      <c r="L109" t="s">
        <v>607</v>
      </c>
      <c r="M109" t="s">
        <v>608</v>
      </c>
      <c r="N109" t="s">
        <v>609</v>
      </c>
      <c r="O109" s="6" t="s">
        <v>610</v>
      </c>
      <c r="P109" t="s">
        <v>611</v>
      </c>
      <c r="Q109" t="s">
        <v>164</v>
      </c>
      <c r="R109" t="s">
        <v>612</v>
      </c>
      <c r="S109">
        <v>1709</v>
      </c>
      <c r="T109">
        <v>0</v>
      </c>
      <c r="U109" t="s">
        <v>340</v>
      </c>
      <c r="V109" t="s">
        <v>613</v>
      </c>
      <c r="W109">
        <v>28</v>
      </c>
      <c r="X109" t="s">
        <v>229</v>
      </c>
      <c r="Y109">
        <v>24</v>
      </c>
      <c r="Z109" t="s">
        <v>229</v>
      </c>
      <c r="AA109">
        <v>28</v>
      </c>
      <c r="AB109" t="s">
        <v>229</v>
      </c>
      <c r="AC109">
        <v>78399</v>
      </c>
      <c r="AD109" t="s">
        <v>301</v>
      </c>
      <c r="AE109" t="s">
        <v>301</v>
      </c>
      <c r="AF109" t="s">
        <v>301</v>
      </c>
      <c r="AG109" t="s">
        <v>301</v>
      </c>
      <c r="AH109" t="s">
        <v>302</v>
      </c>
      <c r="AI109" t="s">
        <v>302</v>
      </c>
      <c r="AJ109">
        <v>118269</v>
      </c>
      <c r="AK109" s="6">
        <v>44308</v>
      </c>
      <c r="AL109" s="6">
        <v>44308</v>
      </c>
      <c r="AM109" s="6">
        <v>44316</v>
      </c>
      <c r="AN109" s="7">
        <v>92</v>
      </c>
      <c r="AO109" s="7">
        <v>106.72</v>
      </c>
      <c r="AP109">
        <v>0</v>
      </c>
      <c r="AQ109">
        <v>0</v>
      </c>
      <c r="AR109" t="s">
        <v>303</v>
      </c>
      <c r="AS109" t="s">
        <v>304</v>
      </c>
      <c r="AT109" t="s">
        <v>305</v>
      </c>
      <c r="AU109" t="s">
        <v>356</v>
      </c>
      <c r="AV109">
        <v>0</v>
      </c>
      <c r="AW109" s="6">
        <v>44308</v>
      </c>
      <c r="AX109" s="6">
        <v>44316</v>
      </c>
      <c r="AY109" t="s">
        <v>790</v>
      </c>
      <c r="AZ109" t="s">
        <v>307</v>
      </c>
      <c r="BA109" t="s">
        <v>308</v>
      </c>
      <c r="BB109" t="s">
        <v>309</v>
      </c>
      <c r="BC109" t="s">
        <v>774</v>
      </c>
      <c r="BD109" t="s">
        <v>255</v>
      </c>
      <c r="BE109" t="s">
        <v>774</v>
      </c>
      <c r="BF109" t="s">
        <v>310</v>
      </c>
      <c r="BG109" t="s">
        <v>311</v>
      </c>
      <c r="BH109" t="s">
        <v>312</v>
      </c>
      <c r="BI109" t="s">
        <v>313</v>
      </c>
      <c r="BJ109" t="s">
        <v>314</v>
      </c>
      <c r="BK109" t="s">
        <v>315</v>
      </c>
      <c r="BL109" s="6">
        <v>44357</v>
      </c>
      <c r="BM109" s="6">
        <v>44326</v>
      </c>
      <c r="BN109" s="6" t="s">
        <v>316</v>
      </c>
    </row>
    <row r="110" spans="1:66">
      <c r="A110">
        <v>2021</v>
      </c>
      <c r="B110" s="6">
        <v>44287</v>
      </c>
      <c r="C110" s="6">
        <v>44316</v>
      </c>
      <c r="D110" t="s">
        <v>288</v>
      </c>
      <c r="E110" t="s">
        <v>289</v>
      </c>
      <c r="F110" t="s">
        <v>156</v>
      </c>
      <c r="G110">
        <v>33645</v>
      </c>
      <c r="H110" s="6" t="s">
        <v>290</v>
      </c>
      <c r="I110" t="s">
        <v>291</v>
      </c>
      <c r="J110" t="s">
        <v>356</v>
      </c>
      <c r="K110" t="s">
        <v>774</v>
      </c>
      <c r="L110" t="s">
        <v>791</v>
      </c>
      <c r="M110" t="s">
        <v>792</v>
      </c>
      <c r="N110" t="s">
        <v>793</v>
      </c>
      <c r="O110" s="6" t="s">
        <v>794</v>
      </c>
      <c r="P110" t="s">
        <v>795</v>
      </c>
      <c r="Q110" t="s">
        <v>164</v>
      </c>
      <c r="R110" t="s">
        <v>796</v>
      </c>
      <c r="S110">
        <v>383</v>
      </c>
      <c r="T110">
        <v>0</v>
      </c>
      <c r="U110" t="s">
        <v>189</v>
      </c>
      <c r="V110" t="s">
        <v>797</v>
      </c>
      <c r="W110">
        <v>28</v>
      </c>
      <c r="X110" t="s">
        <v>229</v>
      </c>
      <c r="Y110">
        <v>24</v>
      </c>
      <c r="Z110" t="s">
        <v>229</v>
      </c>
      <c r="AA110">
        <v>28</v>
      </c>
      <c r="AB110" t="s">
        <v>229</v>
      </c>
      <c r="AC110">
        <v>78269</v>
      </c>
      <c r="AD110" t="s">
        <v>301</v>
      </c>
      <c r="AE110" t="s">
        <v>301</v>
      </c>
      <c r="AF110" t="s">
        <v>301</v>
      </c>
      <c r="AG110" t="s">
        <v>301</v>
      </c>
      <c r="AH110" t="s">
        <v>686</v>
      </c>
      <c r="AI110" t="s">
        <v>686</v>
      </c>
      <c r="AJ110">
        <v>118270</v>
      </c>
      <c r="AK110" s="6">
        <v>44308</v>
      </c>
      <c r="AL110" s="6">
        <v>44308</v>
      </c>
      <c r="AM110" s="6">
        <v>44316</v>
      </c>
      <c r="AN110" s="7">
        <v>3630</v>
      </c>
      <c r="AO110" s="7">
        <v>4210.8</v>
      </c>
      <c r="AP110">
        <v>0</v>
      </c>
      <c r="AQ110">
        <v>0</v>
      </c>
      <c r="AR110" t="s">
        <v>303</v>
      </c>
      <c r="AS110" t="s">
        <v>304</v>
      </c>
      <c r="AT110" t="s">
        <v>305</v>
      </c>
      <c r="AU110" t="s">
        <v>356</v>
      </c>
      <c r="AV110">
        <v>0</v>
      </c>
      <c r="AW110" s="6">
        <v>44308</v>
      </c>
      <c r="AX110" s="6">
        <v>44316</v>
      </c>
      <c r="AY110" t="s">
        <v>798</v>
      </c>
      <c r="AZ110" t="s">
        <v>307</v>
      </c>
      <c r="BA110" t="s">
        <v>308</v>
      </c>
      <c r="BB110" t="s">
        <v>309</v>
      </c>
      <c r="BC110" t="s">
        <v>774</v>
      </c>
      <c r="BD110" t="s">
        <v>255</v>
      </c>
      <c r="BE110" t="s">
        <v>774</v>
      </c>
      <c r="BF110" t="s">
        <v>310</v>
      </c>
      <c r="BG110" t="s">
        <v>311</v>
      </c>
      <c r="BH110" t="s">
        <v>312</v>
      </c>
      <c r="BI110" t="s">
        <v>313</v>
      </c>
      <c r="BJ110" t="s">
        <v>314</v>
      </c>
      <c r="BK110" t="s">
        <v>315</v>
      </c>
      <c r="BL110" s="6">
        <v>44357</v>
      </c>
      <c r="BM110" s="6">
        <v>44326</v>
      </c>
      <c r="BN110" s="6" t="s">
        <v>316</v>
      </c>
    </row>
    <row r="111" spans="1:66">
      <c r="A111">
        <v>2021</v>
      </c>
      <c r="B111" s="6">
        <v>44287</v>
      </c>
      <c r="C111" s="6">
        <v>44316</v>
      </c>
      <c r="D111" t="s">
        <v>288</v>
      </c>
      <c r="E111" t="s">
        <v>289</v>
      </c>
      <c r="F111" t="s">
        <v>156</v>
      </c>
      <c r="G111">
        <v>33645</v>
      </c>
      <c r="H111" s="6" t="s">
        <v>290</v>
      </c>
      <c r="I111" t="s">
        <v>291</v>
      </c>
      <c r="J111" t="s">
        <v>356</v>
      </c>
      <c r="K111" t="s">
        <v>774</v>
      </c>
      <c r="L111" t="s">
        <v>607</v>
      </c>
      <c r="M111" t="s">
        <v>608</v>
      </c>
      <c r="N111" t="s">
        <v>609</v>
      </c>
      <c r="O111" s="6" t="s">
        <v>610</v>
      </c>
      <c r="P111" t="s">
        <v>611</v>
      </c>
      <c r="Q111" t="s">
        <v>164</v>
      </c>
      <c r="R111" t="s">
        <v>612</v>
      </c>
      <c r="S111">
        <v>1709</v>
      </c>
      <c r="T111">
        <v>0</v>
      </c>
      <c r="U111" t="s">
        <v>340</v>
      </c>
      <c r="V111" t="s">
        <v>613</v>
      </c>
      <c r="W111">
        <v>28</v>
      </c>
      <c r="X111" t="s">
        <v>229</v>
      </c>
      <c r="Y111">
        <v>24</v>
      </c>
      <c r="Z111" t="s">
        <v>229</v>
      </c>
      <c r="AA111">
        <v>28</v>
      </c>
      <c r="AB111" t="s">
        <v>229</v>
      </c>
      <c r="AC111">
        <v>78399</v>
      </c>
      <c r="AD111" t="s">
        <v>301</v>
      </c>
      <c r="AE111" t="s">
        <v>301</v>
      </c>
      <c r="AF111" t="s">
        <v>301</v>
      </c>
      <c r="AG111" t="s">
        <v>301</v>
      </c>
      <c r="AH111" t="s">
        <v>570</v>
      </c>
      <c r="AI111" t="s">
        <v>570</v>
      </c>
      <c r="AJ111">
        <v>118271</v>
      </c>
      <c r="AK111" s="6">
        <v>44308</v>
      </c>
      <c r="AL111" s="6">
        <v>44308</v>
      </c>
      <c r="AM111" s="6">
        <v>44316</v>
      </c>
      <c r="AN111" s="7">
        <v>260</v>
      </c>
      <c r="AO111" s="7">
        <v>301.60000000000002</v>
      </c>
      <c r="AP111">
        <v>0</v>
      </c>
      <c r="AQ111">
        <v>0</v>
      </c>
      <c r="AR111" t="s">
        <v>303</v>
      </c>
      <c r="AS111" t="s">
        <v>304</v>
      </c>
      <c r="AT111" t="s">
        <v>305</v>
      </c>
      <c r="AU111" t="s">
        <v>356</v>
      </c>
      <c r="AV111">
        <v>0</v>
      </c>
      <c r="AW111" s="6">
        <v>44308</v>
      </c>
      <c r="AX111" s="6">
        <v>44316</v>
      </c>
      <c r="AY111" t="s">
        <v>799</v>
      </c>
      <c r="AZ111" t="s">
        <v>307</v>
      </c>
      <c r="BA111" t="s">
        <v>308</v>
      </c>
      <c r="BB111" t="s">
        <v>309</v>
      </c>
      <c r="BC111" t="s">
        <v>774</v>
      </c>
      <c r="BD111" t="s">
        <v>255</v>
      </c>
      <c r="BE111" t="s">
        <v>774</v>
      </c>
      <c r="BF111" t="s">
        <v>310</v>
      </c>
      <c r="BG111" t="s">
        <v>311</v>
      </c>
      <c r="BH111" t="s">
        <v>312</v>
      </c>
      <c r="BI111" t="s">
        <v>313</v>
      </c>
      <c r="BJ111" t="s">
        <v>314</v>
      </c>
      <c r="BK111" t="s">
        <v>315</v>
      </c>
      <c r="BL111" s="6">
        <v>44357</v>
      </c>
      <c r="BM111" s="6">
        <v>44326</v>
      </c>
      <c r="BN111" s="6" t="s">
        <v>316</v>
      </c>
    </row>
    <row r="112" spans="1:66">
      <c r="A112">
        <v>2021</v>
      </c>
      <c r="B112" s="6">
        <v>44287</v>
      </c>
      <c r="C112" s="6">
        <v>44316</v>
      </c>
      <c r="D112" t="s">
        <v>288</v>
      </c>
      <c r="E112" t="s">
        <v>289</v>
      </c>
      <c r="F112" t="s">
        <v>156</v>
      </c>
      <c r="G112">
        <v>33645</v>
      </c>
      <c r="H112" s="6" t="s">
        <v>290</v>
      </c>
      <c r="I112" t="s">
        <v>291</v>
      </c>
      <c r="J112" t="s">
        <v>356</v>
      </c>
      <c r="K112" t="s">
        <v>774</v>
      </c>
      <c r="L112" t="s">
        <v>784</v>
      </c>
      <c r="M112" t="s">
        <v>589</v>
      </c>
      <c r="N112" t="s">
        <v>785</v>
      </c>
      <c r="O112" s="6" t="s">
        <v>786</v>
      </c>
      <c r="P112" t="s">
        <v>787</v>
      </c>
      <c r="Q112" t="s">
        <v>172</v>
      </c>
      <c r="R112" t="s">
        <v>684</v>
      </c>
      <c r="S112">
        <v>1090</v>
      </c>
      <c r="T112">
        <v>0</v>
      </c>
      <c r="U112" t="s">
        <v>340</v>
      </c>
      <c r="V112" t="s">
        <v>685</v>
      </c>
      <c r="W112">
        <v>28</v>
      </c>
      <c r="X112" t="s">
        <v>229</v>
      </c>
      <c r="Y112">
        <v>24</v>
      </c>
      <c r="Z112" t="s">
        <v>229</v>
      </c>
      <c r="AA112">
        <v>28</v>
      </c>
      <c r="AB112" t="s">
        <v>229</v>
      </c>
      <c r="AC112">
        <v>78115</v>
      </c>
      <c r="AD112" t="s">
        <v>301</v>
      </c>
      <c r="AE112" t="s">
        <v>301</v>
      </c>
      <c r="AF112" t="s">
        <v>301</v>
      </c>
      <c r="AG112" t="s">
        <v>301</v>
      </c>
      <c r="AH112" t="s">
        <v>570</v>
      </c>
      <c r="AI112" t="s">
        <v>570</v>
      </c>
      <c r="AJ112">
        <v>118272</v>
      </c>
      <c r="AK112" s="6">
        <v>44308</v>
      </c>
      <c r="AL112" s="6">
        <v>44308</v>
      </c>
      <c r="AM112" s="6">
        <v>44316</v>
      </c>
      <c r="AN112" s="7">
        <v>155.15</v>
      </c>
      <c r="AO112" s="7">
        <v>179.97</v>
      </c>
      <c r="AP112">
        <v>0</v>
      </c>
      <c r="AQ112">
        <v>0</v>
      </c>
      <c r="AR112" t="s">
        <v>303</v>
      </c>
      <c r="AS112" t="s">
        <v>304</v>
      </c>
      <c r="AT112" t="s">
        <v>305</v>
      </c>
      <c r="AU112" t="s">
        <v>356</v>
      </c>
      <c r="AV112">
        <v>0</v>
      </c>
      <c r="AW112" s="6">
        <v>44308</v>
      </c>
      <c r="AX112" s="6">
        <v>44316</v>
      </c>
      <c r="AY112" t="s">
        <v>800</v>
      </c>
      <c r="AZ112" t="s">
        <v>307</v>
      </c>
      <c r="BA112" t="s">
        <v>308</v>
      </c>
      <c r="BB112" t="s">
        <v>309</v>
      </c>
      <c r="BC112" t="s">
        <v>774</v>
      </c>
      <c r="BD112" t="s">
        <v>255</v>
      </c>
      <c r="BE112" t="s">
        <v>774</v>
      </c>
      <c r="BF112" t="s">
        <v>310</v>
      </c>
      <c r="BG112" t="s">
        <v>311</v>
      </c>
      <c r="BH112" t="s">
        <v>312</v>
      </c>
      <c r="BI112" t="s">
        <v>313</v>
      </c>
      <c r="BJ112" t="s">
        <v>314</v>
      </c>
      <c r="BK112" t="s">
        <v>315</v>
      </c>
      <c r="BL112" s="6">
        <v>44357</v>
      </c>
      <c r="BM112" s="6">
        <v>44326</v>
      </c>
      <c r="BN112" s="6" t="s">
        <v>316</v>
      </c>
    </row>
    <row r="113" spans="1:66">
      <c r="A113">
        <v>2021</v>
      </c>
      <c r="B113" s="6">
        <v>44287</v>
      </c>
      <c r="C113" s="6">
        <v>44316</v>
      </c>
      <c r="D113" t="s">
        <v>288</v>
      </c>
      <c r="E113" t="s">
        <v>289</v>
      </c>
      <c r="F113" t="s">
        <v>156</v>
      </c>
      <c r="G113">
        <v>33645</v>
      </c>
      <c r="H113" s="6" t="s">
        <v>290</v>
      </c>
      <c r="I113" t="s">
        <v>291</v>
      </c>
      <c r="J113" t="s">
        <v>356</v>
      </c>
      <c r="K113" t="s">
        <v>774</v>
      </c>
      <c r="L113" t="s">
        <v>784</v>
      </c>
      <c r="M113" t="s">
        <v>589</v>
      </c>
      <c r="N113" t="s">
        <v>785</v>
      </c>
      <c r="O113" s="6" t="s">
        <v>786</v>
      </c>
      <c r="P113" t="s">
        <v>787</v>
      </c>
      <c r="Q113" t="s">
        <v>172</v>
      </c>
      <c r="R113" t="s">
        <v>684</v>
      </c>
      <c r="S113">
        <v>1090</v>
      </c>
      <c r="T113">
        <v>0</v>
      </c>
      <c r="U113" t="s">
        <v>340</v>
      </c>
      <c r="V113" t="s">
        <v>685</v>
      </c>
      <c r="W113">
        <v>28</v>
      </c>
      <c r="X113" t="s">
        <v>229</v>
      </c>
      <c r="Y113">
        <v>24</v>
      </c>
      <c r="Z113" t="s">
        <v>229</v>
      </c>
      <c r="AA113">
        <v>28</v>
      </c>
      <c r="AB113" t="s">
        <v>229</v>
      </c>
      <c r="AC113">
        <v>78115</v>
      </c>
      <c r="AD113" t="s">
        <v>301</v>
      </c>
      <c r="AE113" t="s">
        <v>301</v>
      </c>
      <c r="AF113" t="s">
        <v>301</v>
      </c>
      <c r="AG113" t="s">
        <v>301</v>
      </c>
      <c r="AH113" t="s">
        <v>570</v>
      </c>
      <c r="AI113" t="s">
        <v>570</v>
      </c>
      <c r="AJ113">
        <v>118273</v>
      </c>
      <c r="AK113" s="6">
        <v>44308</v>
      </c>
      <c r="AL113" s="6">
        <v>44308</v>
      </c>
      <c r="AM113" s="6">
        <v>44316</v>
      </c>
      <c r="AN113" s="7">
        <v>37.659999999999997</v>
      </c>
      <c r="AO113" s="7">
        <v>43.69</v>
      </c>
      <c r="AP113">
        <v>0</v>
      </c>
      <c r="AQ113">
        <v>0</v>
      </c>
      <c r="AR113" t="s">
        <v>303</v>
      </c>
      <c r="AS113" t="s">
        <v>304</v>
      </c>
      <c r="AT113" t="s">
        <v>305</v>
      </c>
      <c r="AU113" t="s">
        <v>356</v>
      </c>
      <c r="AV113">
        <v>0</v>
      </c>
      <c r="AW113" s="6">
        <v>44308</v>
      </c>
      <c r="AX113" s="6">
        <v>44316</v>
      </c>
      <c r="AY113" t="s">
        <v>801</v>
      </c>
      <c r="AZ113" t="s">
        <v>307</v>
      </c>
      <c r="BA113" t="s">
        <v>308</v>
      </c>
      <c r="BB113" t="s">
        <v>309</v>
      </c>
      <c r="BC113" t="s">
        <v>774</v>
      </c>
      <c r="BD113" t="s">
        <v>255</v>
      </c>
      <c r="BE113" t="s">
        <v>774</v>
      </c>
      <c r="BF113" t="s">
        <v>310</v>
      </c>
      <c r="BG113" t="s">
        <v>311</v>
      </c>
      <c r="BH113" t="s">
        <v>312</v>
      </c>
      <c r="BI113" t="s">
        <v>313</v>
      </c>
      <c r="BJ113" t="s">
        <v>314</v>
      </c>
      <c r="BK113" t="s">
        <v>315</v>
      </c>
      <c r="BL113" s="6">
        <v>44357</v>
      </c>
      <c r="BM113" s="6">
        <v>44326</v>
      </c>
      <c r="BN113" s="6" t="s">
        <v>316</v>
      </c>
    </row>
    <row r="114" spans="1:66">
      <c r="A114">
        <v>2021</v>
      </c>
      <c r="B114" s="6">
        <v>44287</v>
      </c>
      <c r="C114" s="6">
        <v>44316</v>
      </c>
      <c r="D114" t="s">
        <v>288</v>
      </c>
      <c r="E114" t="s">
        <v>289</v>
      </c>
      <c r="F114" t="s">
        <v>156</v>
      </c>
      <c r="G114">
        <v>33648</v>
      </c>
      <c r="H114" s="6" t="s">
        <v>290</v>
      </c>
      <c r="I114" t="s">
        <v>291</v>
      </c>
      <c r="J114" t="s">
        <v>802</v>
      </c>
      <c r="K114" t="s">
        <v>803</v>
      </c>
      <c r="L114" t="s">
        <v>615</v>
      </c>
      <c r="M114" t="s">
        <v>616</v>
      </c>
      <c r="N114" t="s">
        <v>617</v>
      </c>
      <c r="O114" s="6" t="s">
        <v>618</v>
      </c>
      <c r="P114" t="s">
        <v>619</v>
      </c>
      <c r="Q114" t="s">
        <v>172</v>
      </c>
      <c r="R114" t="s">
        <v>620</v>
      </c>
      <c r="S114">
        <v>100</v>
      </c>
      <c r="T114">
        <v>0</v>
      </c>
      <c r="U114" t="s">
        <v>340</v>
      </c>
      <c r="V114" t="s">
        <v>621</v>
      </c>
      <c r="W114">
        <v>28</v>
      </c>
      <c r="X114" t="s">
        <v>229</v>
      </c>
      <c r="Y114">
        <v>24</v>
      </c>
      <c r="Z114" t="s">
        <v>229</v>
      </c>
      <c r="AA114">
        <v>28</v>
      </c>
      <c r="AB114" t="s">
        <v>229</v>
      </c>
      <c r="AC114">
        <v>78364</v>
      </c>
      <c r="AD114" t="s">
        <v>301</v>
      </c>
      <c r="AE114" t="s">
        <v>301</v>
      </c>
      <c r="AF114" t="s">
        <v>301</v>
      </c>
      <c r="AG114" t="s">
        <v>301</v>
      </c>
      <c r="AH114" t="s">
        <v>570</v>
      </c>
      <c r="AI114" t="s">
        <v>570</v>
      </c>
      <c r="AJ114">
        <v>118402</v>
      </c>
      <c r="AK114" s="6">
        <v>44313</v>
      </c>
      <c r="AL114" s="6">
        <v>44313</v>
      </c>
      <c r="AM114" s="6">
        <v>44323</v>
      </c>
      <c r="AN114" s="7">
        <v>3325.57</v>
      </c>
      <c r="AO114" s="7">
        <v>3857.66</v>
      </c>
      <c r="AP114">
        <v>0</v>
      </c>
      <c r="AQ114">
        <v>0</v>
      </c>
      <c r="AR114" t="s">
        <v>303</v>
      </c>
      <c r="AS114" t="s">
        <v>304</v>
      </c>
      <c r="AT114" t="s">
        <v>305</v>
      </c>
      <c r="AU114" t="s">
        <v>802</v>
      </c>
      <c r="AV114">
        <v>0</v>
      </c>
      <c r="AW114" s="6">
        <v>44313</v>
      </c>
      <c r="AX114" s="6">
        <v>44323</v>
      </c>
      <c r="AY114" t="s">
        <v>804</v>
      </c>
      <c r="AZ114" t="s">
        <v>307</v>
      </c>
      <c r="BA114" t="s">
        <v>308</v>
      </c>
      <c r="BB114" t="s">
        <v>309</v>
      </c>
      <c r="BC114" t="s">
        <v>803</v>
      </c>
      <c r="BD114" t="s">
        <v>255</v>
      </c>
      <c r="BE114" t="s">
        <v>803</v>
      </c>
      <c r="BF114" t="s">
        <v>310</v>
      </c>
      <c r="BG114" t="s">
        <v>311</v>
      </c>
      <c r="BH114" t="s">
        <v>312</v>
      </c>
      <c r="BI114" t="s">
        <v>313</v>
      </c>
      <c r="BJ114" t="s">
        <v>314</v>
      </c>
      <c r="BK114" t="s">
        <v>315</v>
      </c>
      <c r="BL114" s="6">
        <v>44357</v>
      </c>
      <c r="BM114" s="6">
        <v>44326</v>
      </c>
      <c r="BN114" s="6" t="s">
        <v>316</v>
      </c>
    </row>
    <row r="115" spans="1:66">
      <c r="A115">
        <v>2021</v>
      </c>
      <c r="B115" s="6">
        <v>44287</v>
      </c>
      <c r="C115" s="6">
        <v>44316</v>
      </c>
      <c r="D115" t="s">
        <v>288</v>
      </c>
      <c r="E115" t="s">
        <v>289</v>
      </c>
      <c r="F115" t="s">
        <v>156</v>
      </c>
      <c r="G115">
        <v>33648</v>
      </c>
      <c r="H115" s="6" t="s">
        <v>290</v>
      </c>
      <c r="I115" t="s">
        <v>291</v>
      </c>
      <c r="J115" t="s">
        <v>802</v>
      </c>
      <c r="K115" t="s">
        <v>803</v>
      </c>
      <c r="L115" t="s">
        <v>615</v>
      </c>
      <c r="M115" t="s">
        <v>616</v>
      </c>
      <c r="N115" t="s">
        <v>617</v>
      </c>
      <c r="O115" s="6" t="s">
        <v>618</v>
      </c>
      <c r="P115" t="s">
        <v>619</v>
      </c>
      <c r="Q115" t="s">
        <v>172</v>
      </c>
      <c r="R115" t="s">
        <v>620</v>
      </c>
      <c r="S115">
        <v>100</v>
      </c>
      <c r="T115">
        <v>0</v>
      </c>
      <c r="U115" t="s">
        <v>340</v>
      </c>
      <c r="V115" t="s">
        <v>621</v>
      </c>
      <c r="W115">
        <v>28</v>
      </c>
      <c r="X115" t="s">
        <v>229</v>
      </c>
      <c r="Y115">
        <v>24</v>
      </c>
      <c r="Z115" t="s">
        <v>229</v>
      </c>
      <c r="AA115">
        <v>28</v>
      </c>
      <c r="AB115" t="s">
        <v>229</v>
      </c>
      <c r="AC115">
        <v>78364</v>
      </c>
      <c r="AD115" t="s">
        <v>301</v>
      </c>
      <c r="AE115" t="s">
        <v>301</v>
      </c>
      <c r="AF115" t="s">
        <v>301</v>
      </c>
      <c r="AG115" t="s">
        <v>301</v>
      </c>
      <c r="AH115" t="s">
        <v>570</v>
      </c>
      <c r="AI115" t="s">
        <v>570</v>
      </c>
      <c r="AJ115">
        <v>118404</v>
      </c>
      <c r="AK115" s="6">
        <v>44313</v>
      </c>
      <c r="AL115" s="6">
        <v>44313</v>
      </c>
      <c r="AM115" s="6">
        <v>44323</v>
      </c>
      <c r="AN115" s="7">
        <v>500</v>
      </c>
      <c r="AO115" s="7">
        <v>580</v>
      </c>
      <c r="AP115">
        <v>0</v>
      </c>
      <c r="AQ115">
        <v>0</v>
      </c>
      <c r="AR115" t="s">
        <v>303</v>
      </c>
      <c r="AS115" t="s">
        <v>304</v>
      </c>
      <c r="AT115" t="s">
        <v>305</v>
      </c>
      <c r="AU115" t="s">
        <v>802</v>
      </c>
      <c r="AV115">
        <v>0</v>
      </c>
      <c r="AW115" s="6">
        <v>44313</v>
      </c>
      <c r="AX115" s="6">
        <v>44323</v>
      </c>
      <c r="AY115" t="s">
        <v>805</v>
      </c>
      <c r="AZ115" t="s">
        <v>307</v>
      </c>
      <c r="BA115" t="s">
        <v>308</v>
      </c>
      <c r="BB115" t="s">
        <v>309</v>
      </c>
      <c r="BC115" t="s">
        <v>803</v>
      </c>
      <c r="BD115" t="s">
        <v>255</v>
      </c>
      <c r="BE115" t="s">
        <v>803</v>
      </c>
      <c r="BF115" t="s">
        <v>310</v>
      </c>
      <c r="BG115" t="s">
        <v>311</v>
      </c>
      <c r="BH115" t="s">
        <v>312</v>
      </c>
      <c r="BI115" t="s">
        <v>313</v>
      </c>
      <c r="BJ115" t="s">
        <v>314</v>
      </c>
      <c r="BK115" t="s">
        <v>315</v>
      </c>
      <c r="BL115" s="6">
        <v>44357</v>
      </c>
      <c r="BM115" s="6">
        <v>44326</v>
      </c>
      <c r="BN115" s="6" t="s">
        <v>316</v>
      </c>
    </row>
    <row r="116" spans="1:66">
      <c r="A116">
        <v>2021</v>
      </c>
      <c r="B116" s="6">
        <v>44287</v>
      </c>
      <c r="C116" s="6">
        <v>44316</v>
      </c>
      <c r="D116" t="s">
        <v>288</v>
      </c>
      <c r="E116" t="s">
        <v>289</v>
      </c>
      <c r="F116" t="s">
        <v>156</v>
      </c>
      <c r="G116">
        <v>33648</v>
      </c>
      <c r="H116" s="6" t="s">
        <v>290</v>
      </c>
      <c r="I116" t="s">
        <v>291</v>
      </c>
      <c r="J116" t="s">
        <v>802</v>
      </c>
      <c r="K116" t="s">
        <v>803</v>
      </c>
      <c r="L116" t="s">
        <v>615</v>
      </c>
      <c r="M116" t="s">
        <v>616</v>
      </c>
      <c r="N116" t="s">
        <v>617</v>
      </c>
      <c r="O116" s="6" t="s">
        <v>618</v>
      </c>
      <c r="P116" t="s">
        <v>619</v>
      </c>
      <c r="Q116" t="s">
        <v>172</v>
      </c>
      <c r="R116" t="s">
        <v>620</v>
      </c>
      <c r="S116">
        <v>100</v>
      </c>
      <c r="T116">
        <v>0</v>
      </c>
      <c r="U116" t="s">
        <v>340</v>
      </c>
      <c r="V116" t="s">
        <v>621</v>
      </c>
      <c r="W116">
        <v>28</v>
      </c>
      <c r="X116" t="s">
        <v>229</v>
      </c>
      <c r="Y116">
        <v>24</v>
      </c>
      <c r="Z116" t="s">
        <v>229</v>
      </c>
      <c r="AA116">
        <v>28</v>
      </c>
      <c r="AB116" t="s">
        <v>229</v>
      </c>
      <c r="AC116">
        <v>78364</v>
      </c>
      <c r="AD116" t="s">
        <v>301</v>
      </c>
      <c r="AE116" t="s">
        <v>301</v>
      </c>
      <c r="AF116" t="s">
        <v>301</v>
      </c>
      <c r="AG116" t="s">
        <v>301</v>
      </c>
      <c r="AH116" t="s">
        <v>570</v>
      </c>
      <c r="AI116" t="s">
        <v>570</v>
      </c>
      <c r="AJ116">
        <v>118406</v>
      </c>
      <c r="AK116" s="6">
        <v>44313</v>
      </c>
      <c r="AL116" s="6">
        <v>44313</v>
      </c>
      <c r="AM116" s="6">
        <v>44323</v>
      </c>
      <c r="AN116" s="7">
        <v>400.87</v>
      </c>
      <c r="AO116" s="7">
        <v>465.01</v>
      </c>
      <c r="AP116">
        <v>0</v>
      </c>
      <c r="AQ116">
        <v>0</v>
      </c>
      <c r="AR116" t="s">
        <v>303</v>
      </c>
      <c r="AS116" t="s">
        <v>304</v>
      </c>
      <c r="AT116" t="s">
        <v>305</v>
      </c>
      <c r="AU116" t="s">
        <v>802</v>
      </c>
      <c r="AV116">
        <v>0</v>
      </c>
      <c r="AW116" s="6">
        <v>44313</v>
      </c>
      <c r="AX116" s="6">
        <v>44323</v>
      </c>
      <c r="AY116" t="s">
        <v>806</v>
      </c>
      <c r="AZ116" t="s">
        <v>307</v>
      </c>
      <c r="BA116" t="s">
        <v>308</v>
      </c>
      <c r="BB116" t="s">
        <v>309</v>
      </c>
      <c r="BC116" t="s">
        <v>803</v>
      </c>
      <c r="BD116" t="s">
        <v>255</v>
      </c>
      <c r="BE116" t="s">
        <v>803</v>
      </c>
      <c r="BF116" t="s">
        <v>310</v>
      </c>
      <c r="BG116" t="s">
        <v>311</v>
      </c>
      <c r="BH116" t="s">
        <v>312</v>
      </c>
      <c r="BI116" t="s">
        <v>313</v>
      </c>
      <c r="BJ116" t="s">
        <v>314</v>
      </c>
      <c r="BK116" t="s">
        <v>315</v>
      </c>
      <c r="BL116" s="6">
        <v>44357</v>
      </c>
      <c r="BM116" s="6">
        <v>44326</v>
      </c>
      <c r="BN116" s="6" t="s">
        <v>316</v>
      </c>
    </row>
    <row r="117" spans="1:66">
      <c r="A117">
        <v>2021</v>
      </c>
      <c r="B117" s="6">
        <v>44287</v>
      </c>
      <c r="C117" s="6">
        <v>44316</v>
      </c>
      <c r="D117" t="s">
        <v>288</v>
      </c>
      <c r="E117" t="s">
        <v>289</v>
      </c>
      <c r="F117" t="s">
        <v>156</v>
      </c>
      <c r="G117">
        <v>33648</v>
      </c>
      <c r="H117" s="6" t="s">
        <v>290</v>
      </c>
      <c r="I117" t="s">
        <v>291</v>
      </c>
      <c r="J117" t="s">
        <v>802</v>
      </c>
      <c r="K117" t="s">
        <v>803</v>
      </c>
      <c r="L117" t="s">
        <v>615</v>
      </c>
      <c r="M117" t="s">
        <v>616</v>
      </c>
      <c r="N117" t="s">
        <v>617</v>
      </c>
      <c r="O117" s="6" t="s">
        <v>618</v>
      </c>
      <c r="P117" t="s">
        <v>619</v>
      </c>
      <c r="Q117" t="s">
        <v>172</v>
      </c>
      <c r="R117" t="s">
        <v>620</v>
      </c>
      <c r="S117">
        <v>100</v>
      </c>
      <c r="T117">
        <v>0</v>
      </c>
      <c r="U117" t="s">
        <v>340</v>
      </c>
      <c r="V117" t="s">
        <v>621</v>
      </c>
      <c r="W117">
        <v>28</v>
      </c>
      <c r="X117" t="s">
        <v>229</v>
      </c>
      <c r="Y117">
        <v>24</v>
      </c>
      <c r="Z117" t="s">
        <v>229</v>
      </c>
      <c r="AA117">
        <v>28</v>
      </c>
      <c r="AB117" t="s">
        <v>229</v>
      </c>
      <c r="AC117">
        <v>78364</v>
      </c>
      <c r="AD117" t="s">
        <v>301</v>
      </c>
      <c r="AE117" t="s">
        <v>301</v>
      </c>
      <c r="AF117" t="s">
        <v>301</v>
      </c>
      <c r="AG117" t="s">
        <v>301</v>
      </c>
      <c r="AH117" t="s">
        <v>302</v>
      </c>
      <c r="AI117" t="s">
        <v>302</v>
      </c>
      <c r="AJ117">
        <v>118408</v>
      </c>
      <c r="AK117" s="6">
        <v>44313</v>
      </c>
      <c r="AL117" s="6">
        <v>44313</v>
      </c>
      <c r="AM117" s="6">
        <v>44323</v>
      </c>
      <c r="AN117" s="7">
        <v>815.46</v>
      </c>
      <c r="AO117" s="7">
        <v>945.93</v>
      </c>
      <c r="AP117">
        <v>0</v>
      </c>
      <c r="AQ117">
        <v>0</v>
      </c>
      <c r="AR117" t="s">
        <v>303</v>
      </c>
      <c r="AS117" t="s">
        <v>304</v>
      </c>
      <c r="AT117" t="s">
        <v>305</v>
      </c>
      <c r="AU117" t="s">
        <v>802</v>
      </c>
      <c r="AV117">
        <v>0</v>
      </c>
      <c r="AW117" s="6">
        <v>44313</v>
      </c>
      <c r="AX117" s="6">
        <v>44323</v>
      </c>
      <c r="AY117" t="s">
        <v>807</v>
      </c>
      <c r="AZ117" t="s">
        <v>307</v>
      </c>
      <c r="BA117" t="s">
        <v>308</v>
      </c>
      <c r="BB117" t="s">
        <v>309</v>
      </c>
      <c r="BC117" t="s">
        <v>803</v>
      </c>
      <c r="BD117" t="s">
        <v>255</v>
      </c>
      <c r="BE117" t="s">
        <v>803</v>
      </c>
      <c r="BF117" t="s">
        <v>310</v>
      </c>
      <c r="BG117" t="s">
        <v>311</v>
      </c>
      <c r="BH117" t="s">
        <v>312</v>
      </c>
      <c r="BI117" t="s">
        <v>313</v>
      </c>
      <c r="BJ117" t="s">
        <v>314</v>
      </c>
      <c r="BK117" t="s">
        <v>315</v>
      </c>
      <c r="BL117" s="6">
        <v>44357</v>
      </c>
      <c r="BM117" s="6">
        <v>44326</v>
      </c>
      <c r="BN117" s="6" t="s">
        <v>316</v>
      </c>
    </row>
    <row r="118" spans="1:66">
      <c r="A118">
        <v>2021</v>
      </c>
      <c r="B118" s="6">
        <v>44287</v>
      </c>
      <c r="C118" s="6">
        <v>44316</v>
      </c>
      <c r="D118" t="s">
        <v>288</v>
      </c>
      <c r="E118" t="s">
        <v>289</v>
      </c>
      <c r="F118" t="s">
        <v>156</v>
      </c>
      <c r="G118">
        <v>33648</v>
      </c>
      <c r="H118" s="6" t="s">
        <v>290</v>
      </c>
      <c r="I118" t="s">
        <v>291</v>
      </c>
      <c r="J118" t="s">
        <v>802</v>
      </c>
      <c r="K118" t="s">
        <v>803</v>
      </c>
      <c r="L118" t="s">
        <v>615</v>
      </c>
      <c r="M118" t="s">
        <v>616</v>
      </c>
      <c r="N118" t="s">
        <v>617</v>
      </c>
      <c r="O118" s="6" t="s">
        <v>618</v>
      </c>
      <c r="P118" t="s">
        <v>619</v>
      </c>
      <c r="Q118" t="s">
        <v>172</v>
      </c>
      <c r="R118" t="s">
        <v>620</v>
      </c>
      <c r="S118">
        <v>100</v>
      </c>
      <c r="T118">
        <v>0</v>
      </c>
      <c r="U118" t="s">
        <v>340</v>
      </c>
      <c r="V118" t="s">
        <v>621</v>
      </c>
      <c r="W118">
        <v>28</v>
      </c>
      <c r="X118" t="s">
        <v>229</v>
      </c>
      <c r="Y118">
        <v>24</v>
      </c>
      <c r="Z118" t="s">
        <v>229</v>
      </c>
      <c r="AA118">
        <v>28</v>
      </c>
      <c r="AB118" t="s">
        <v>229</v>
      </c>
      <c r="AC118">
        <v>78364</v>
      </c>
      <c r="AD118" t="s">
        <v>301</v>
      </c>
      <c r="AE118" t="s">
        <v>301</v>
      </c>
      <c r="AF118" t="s">
        <v>301</v>
      </c>
      <c r="AG118" t="s">
        <v>301</v>
      </c>
      <c r="AH118" t="s">
        <v>445</v>
      </c>
      <c r="AI118" t="s">
        <v>445</v>
      </c>
      <c r="AJ118">
        <v>118410</v>
      </c>
      <c r="AK118" s="6">
        <v>44313</v>
      </c>
      <c r="AL118" s="6">
        <v>44313</v>
      </c>
      <c r="AM118" s="6">
        <v>44323</v>
      </c>
      <c r="AN118" s="7">
        <v>3692.56</v>
      </c>
      <c r="AO118" s="7">
        <v>4283.37</v>
      </c>
      <c r="AP118">
        <v>0</v>
      </c>
      <c r="AQ118">
        <v>0</v>
      </c>
      <c r="AR118" t="s">
        <v>303</v>
      </c>
      <c r="AS118" t="s">
        <v>304</v>
      </c>
      <c r="AT118" t="s">
        <v>305</v>
      </c>
      <c r="AU118" t="s">
        <v>802</v>
      </c>
      <c r="AV118">
        <v>0</v>
      </c>
      <c r="AW118" s="6">
        <v>44313</v>
      </c>
      <c r="AX118" s="6">
        <v>44323</v>
      </c>
      <c r="AY118" t="s">
        <v>808</v>
      </c>
      <c r="AZ118" t="s">
        <v>307</v>
      </c>
      <c r="BA118" t="s">
        <v>308</v>
      </c>
      <c r="BB118" t="s">
        <v>309</v>
      </c>
      <c r="BC118" t="s">
        <v>803</v>
      </c>
      <c r="BD118" t="s">
        <v>255</v>
      </c>
      <c r="BE118" t="s">
        <v>803</v>
      </c>
      <c r="BF118" t="s">
        <v>310</v>
      </c>
      <c r="BG118" t="s">
        <v>311</v>
      </c>
      <c r="BH118" t="s">
        <v>312</v>
      </c>
      <c r="BI118" t="s">
        <v>313</v>
      </c>
      <c r="BJ118" t="s">
        <v>314</v>
      </c>
      <c r="BK118" t="s">
        <v>315</v>
      </c>
      <c r="BL118" s="6">
        <v>44357</v>
      </c>
      <c r="BM118" s="6">
        <v>44326</v>
      </c>
      <c r="BN118" s="6" t="s">
        <v>316</v>
      </c>
    </row>
    <row r="119" spans="1:66">
      <c r="A119">
        <v>2021</v>
      </c>
      <c r="B119" s="6">
        <v>44287</v>
      </c>
      <c r="C119" s="6">
        <v>44316</v>
      </c>
      <c r="D119" t="s">
        <v>288</v>
      </c>
      <c r="E119" t="s">
        <v>289</v>
      </c>
      <c r="F119" t="s">
        <v>156</v>
      </c>
      <c r="G119">
        <v>33650</v>
      </c>
      <c r="H119" s="6" t="s">
        <v>290</v>
      </c>
      <c r="I119" t="s">
        <v>291</v>
      </c>
      <c r="J119" t="s">
        <v>809</v>
      </c>
      <c r="K119" t="s">
        <v>810</v>
      </c>
      <c r="L119" t="s">
        <v>555</v>
      </c>
      <c r="M119" t="s">
        <v>556</v>
      </c>
      <c r="N119" t="s">
        <v>325</v>
      </c>
      <c r="O119" s="6" t="s">
        <v>557</v>
      </c>
      <c r="P119" t="s">
        <v>558</v>
      </c>
      <c r="Q119" t="s">
        <v>559</v>
      </c>
      <c r="R119" t="s">
        <v>560</v>
      </c>
      <c r="S119">
        <v>129</v>
      </c>
      <c r="T119">
        <v>0</v>
      </c>
      <c r="U119" t="s">
        <v>340</v>
      </c>
      <c r="V119" t="s">
        <v>561</v>
      </c>
      <c r="W119">
        <v>28</v>
      </c>
      <c r="X119" t="s">
        <v>229</v>
      </c>
      <c r="Y119">
        <v>35</v>
      </c>
      <c r="Z119" t="s">
        <v>562</v>
      </c>
      <c r="AA119">
        <v>28</v>
      </c>
      <c r="AB119" t="s">
        <v>229</v>
      </c>
      <c r="AC119">
        <v>78434</v>
      </c>
      <c r="AD119" t="s">
        <v>301</v>
      </c>
      <c r="AE119" t="s">
        <v>301</v>
      </c>
      <c r="AF119" t="s">
        <v>301</v>
      </c>
      <c r="AG119" t="s">
        <v>301</v>
      </c>
      <c r="AH119" t="s">
        <v>734</v>
      </c>
      <c r="AI119" t="s">
        <v>734</v>
      </c>
      <c r="AJ119">
        <v>118224</v>
      </c>
      <c r="AK119" s="6">
        <v>44305</v>
      </c>
      <c r="AL119" s="6">
        <v>44305</v>
      </c>
      <c r="AM119" s="6">
        <v>44314</v>
      </c>
      <c r="AN119" s="7">
        <v>780</v>
      </c>
      <c r="AO119" s="7">
        <v>904.8</v>
      </c>
      <c r="AP119">
        <v>0</v>
      </c>
      <c r="AQ119">
        <v>0</v>
      </c>
      <c r="AR119" t="s">
        <v>303</v>
      </c>
      <c r="AS119" t="s">
        <v>304</v>
      </c>
      <c r="AT119" t="s">
        <v>305</v>
      </c>
      <c r="AU119" t="s">
        <v>809</v>
      </c>
      <c r="AV119">
        <v>0</v>
      </c>
      <c r="AW119" s="6">
        <v>44305</v>
      </c>
      <c r="AX119" s="6">
        <v>44314</v>
      </c>
      <c r="AY119" t="s">
        <v>811</v>
      </c>
      <c r="AZ119" t="s">
        <v>307</v>
      </c>
      <c r="BA119" t="s">
        <v>308</v>
      </c>
      <c r="BB119" t="s">
        <v>309</v>
      </c>
      <c r="BC119" t="s">
        <v>810</v>
      </c>
      <c r="BD119" t="s">
        <v>255</v>
      </c>
      <c r="BE119" t="s">
        <v>810</v>
      </c>
      <c r="BF119" t="s">
        <v>310</v>
      </c>
      <c r="BG119" t="s">
        <v>311</v>
      </c>
      <c r="BH119" t="s">
        <v>312</v>
      </c>
      <c r="BI119" t="s">
        <v>313</v>
      </c>
      <c r="BJ119" t="s">
        <v>314</v>
      </c>
      <c r="BK119" t="s">
        <v>315</v>
      </c>
      <c r="BL119" s="6">
        <v>44357</v>
      </c>
      <c r="BM119" s="6">
        <v>44326</v>
      </c>
      <c r="BN119" s="6" t="s">
        <v>316</v>
      </c>
    </row>
    <row r="120" spans="1:66">
      <c r="A120">
        <v>2021</v>
      </c>
      <c r="B120" s="6">
        <v>44287</v>
      </c>
      <c r="C120" s="6">
        <v>44316</v>
      </c>
      <c r="D120" t="s">
        <v>288</v>
      </c>
      <c r="E120" t="s">
        <v>289</v>
      </c>
      <c r="F120" t="s">
        <v>156</v>
      </c>
      <c r="G120">
        <v>33650</v>
      </c>
      <c r="H120" s="6" t="s">
        <v>290</v>
      </c>
      <c r="I120" t="s">
        <v>291</v>
      </c>
      <c r="J120" t="s">
        <v>809</v>
      </c>
      <c r="K120" t="s">
        <v>810</v>
      </c>
      <c r="L120" t="s">
        <v>812</v>
      </c>
      <c r="M120" t="s">
        <v>813</v>
      </c>
      <c r="N120" t="s">
        <v>759</v>
      </c>
      <c r="O120" s="6" t="s">
        <v>814</v>
      </c>
      <c r="P120" t="s">
        <v>815</v>
      </c>
      <c r="Q120" t="s">
        <v>164</v>
      </c>
      <c r="R120" t="s">
        <v>816</v>
      </c>
      <c r="S120">
        <v>165</v>
      </c>
      <c r="T120">
        <v>0</v>
      </c>
      <c r="U120" t="s">
        <v>340</v>
      </c>
      <c r="V120" t="s">
        <v>330</v>
      </c>
      <c r="W120">
        <v>28</v>
      </c>
      <c r="X120" t="s">
        <v>229</v>
      </c>
      <c r="Y120">
        <v>24</v>
      </c>
      <c r="Z120" t="s">
        <v>229</v>
      </c>
      <c r="AA120">
        <v>28</v>
      </c>
      <c r="AB120" t="s">
        <v>229</v>
      </c>
      <c r="AC120">
        <v>78000</v>
      </c>
      <c r="AD120" t="s">
        <v>301</v>
      </c>
      <c r="AE120" t="s">
        <v>301</v>
      </c>
      <c r="AF120" t="s">
        <v>301</v>
      </c>
      <c r="AG120" t="s">
        <v>301</v>
      </c>
      <c r="AH120" t="s">
        <v>570</v>
      </c>
      <c r="AI120" t="s">
        <v>570</v>
      </c>
      <c r="AJ120">
        <v>118282</v>
      </c>
      <c r="AK120" s="6">
        <v>44309</v>
      </c>
      <c r="AL120" s="6">
        <v>44309</v>
      </c>
      <c r="AM120" s="6">
        <v>44323</v>
      </c>
      <c r="AN120" s="7">
        <v>9</v>
      </c>
      <c r="AO120" s="7">
        <v>10.44</v>
      </c>
      <c r="AP120">
        <v>0</v>
      </c>
      <c r="AQ120">
        <v>0</v>
      </c>
      <c r="AR120" t="s">
        <v>303</v>
      </c>
      <c r="AS120" t="s">
        <v>304</v>
      </c>
      <c r="AT120" t="s">
        <v>305</v>
      </c>
      <c r="AU120" t="s">
        <v>809</v>
      </c>
      <c r="AV120">
        <v>0</v>
      </c>
      <c r="AW120" s="6">
        <v>44309</v>
      </c>
      <c r="AX120" s="6">
        <v>44323</v>
      </c>
      <c r="AY120" t="s">
        <v>817</v>
      </c>
      <c r="AZ120" t="s">
        <v>307</v>
      </c>
      <c r="BA120" t="s">
        <v>308</v>
      </c>
      <c r="BB120" t="s">
        <v>309</v>
      </c>
      <c r="BC120" t="s">
        <v>810</v>
      </c>
      <c r="BD120" t="s">
        <v>255</v>
      </c>
      <c r="BE120" t="s">
        <v>810</v>
      </c>
      <c r="BF120" t="s">
        <v>310</v>
      </c>
      <c r="BG120" t="s">
        <v>311</v>
      </c>
      <c r="BH120" t="s">
        <v>312</v>
      </c>
      <c r="BI120" t="s">
        <v>313</v>
      </c>
      <c r="BJ120" t="s">
        <v>314</v>
      </c>
      <c r="BK120" t="s">
        <v>315</v>
      </c>
      <c r="BL120" s="6">
        <v>44357</v>
      </c>
      <c r="BM120" s="6">
        <v>44326</v>
      </c>
      <c r="BN120" s="6" t="s">
        <v>316</v>
      </c>
    </row>
    <row r="121" spans="1:66">
      <c r="A121">
        <v>2021</v>
      </c>
      <c r="B121" s="6">
        <v>44287</v>
      </c>
      <c r="C121" s="6">
        <v>44316</v>
      </c>
      <c r="D121" t="s">
        <v>288</v>
      </c>
      <c r="E121" t="s">
        <v>289</v>
      </c>
      <c r="F121" t="s">
        <v>156</v>
      </c>
      <c r="G121">
        <v>33650</v>
      </c>
      <c r="H121" s="6" t="s">
        <v>290</v>
      </c>
      <c r="I121" t="s">
        <v>291</v>
      </c>
      <c r="J121" t="s">
        <v>809</v>
      </c>
      <c r="K121" t="s">
        <v>810</v>
      </c>
      <c r="L121" t="s">
        <v>818</v>
      </c>
      <c r="M121" t="s">
        <v>819</v>
      </c>
      <c r="N121" t="s">
        <v>820</v>
      </c>
      <c r="O121" s="6" t="s">
        <v>821</v>
      </c>
      <c r="P121" t="s">
        <v>822</v>
      </c>
      <c r="Q121" t="s">
        <v>164</v>
      </c>
      <c r="R121" t="s">
        <v>384</v>
      </c>
      <c r="S121">
        <v>1537</v>
      </c>
      <c r="T121">
        <v>0</v>
      </c>
      <c r="U121" t="s">
        <v>340</v>
      </c>
      <c r="V121" t="s">
        <v>823</v>
      </c>
      <c r="W121">
        <v>28</v>
      </c>
      <c r="X121" t="s">
        <v>229</v>
      </c>
      <c r="Y121">
        <v>24</v>
      </c>
      <c r="Z121" t="s">
        <v>229</v>
      </c>
      <c r="AA121">
        <v>28</v>
      </c>
      <c r="AB121" t="s">
        <v>229</v>
      </c>
      <c r="AC121">
        <v>78395</v>
      </c>
      <c r="AD121" t="s">
        <v>301</v>
      </c>
      <c r="AE121" t="s">
        <v>301</v>
      </c>
      <c r="AF121" t="s">
        <v>301</v>
      </c>
      <c r="AG121" t="s">
        <v>301</v>
      </c>
      <c r="AH121" t="s">
        <v>570</v>
      </c>
      <c r="AI121" t="s">
        <v>570</v>
      </c>
      <c r="AJ121">
        <v>118284</v>
      </c>
      <c r="AK121" s="6">
        <v>44309</v>
      </c>
      <c r="AL121" s="6">
        <v>44309</v>
      </c>
      <c r="AM121" s="6">
        <v>44323</v>
      </c>
      <c r="AN121" s="7">
        <v>297</v>
      </c>
      <c r="AO121" s="7">
        <v>344.52</v>
      </c>
      <c r="AP121">
        <v>0</v>
      </c>
      <c r="AQ121">
        <v>0</v>
      </c>
      <c r="AR121" t="s">
        <v>303</v>
      </c>
      <c r="AS121" t="s">
        <v>304</v>
      </c>
      <c r="AT121" t="s">
        <v>305</v>
      </c>
      <c r="AU121" t="s">
        <v>809</v>
      </c>
      <c r="AV121">
        <v>0</v>
      </c>
      <c r="AW121" s="6">
        <v>44309</v>
      </c>
      <c r="AX121" s="6">
        <v>44323</v>
      </c>
      <c r="AY121" t="s">
        <v>824</v>
      </c>
      <c r="AZ121" t="s">
        <v>307</v>
      </c>
      <c r="BA121" t="s">
        <v>308</v>
      </c>
      <c r="BB121" t="s">
        <v>309</v>
      </c>
      <c r="BC121" t="s">
        <v>810</v>
      </c>
      <c r="BD121" t="s">
        <v>255</v>
      </c>
      <c r="BE121" t="s">
        <v>810</v>
      </c>
      <c r="BF121" t="s">
        <v>310</v>
      </c>
      <c r="BG121" t="s">
        <v>311</v>
      </c>
      <c r="BH121" t="s">
        <v>312</v>
      </c>
      <c r="BI121" t="s">
        <v>313</v>
      </c>
      <c r="BJ121" t="s">
        <v>314</v>
      </c>
      <c r="BK121" t="s">
        <v>315</v>
      </c>
      <c r="BL121" s="6">
        <v>44357</v>
      </c>
      <c r="BM121" s="6">
        <v>44326</v>
      </c>
      <c r="BN121" s="6" t="s">
        <v>316</v>
      </c>
    </row>
    <row r="122" spans="1:66">
      <c r="A122">
        <v>2021</v>
      </c>
      <c r="B122" s="6">
        <v>44287</v>
      </c>
      <c r="C122" s="6">
        <v>44316</v>
      </c>
      <c r="D122" t="s">
        <v>288</v>
      </c>
      <c r="E122" t="s">
        <v>289</v>
      </c>
      <c r="F122" t="s">
        <v>156</v>
      </c>
      <c r="G122">
        <v>33650</v>
      </c>
      <c r="H122" s="6" t="s">
        <v>290</v>
      </c>
      <c r="I122" t="s">
        <v>291</v>
      </c>
      <c r="J122" t="s">
        <v>809</v>
      </c>
      <c r="K122" t="s">
        <v>810</v>
      </c>
      <c r="L122" t="s">
        <v>818</v>
      </c>
      <c r="M122" t="s">
        <v>819</v>
      </c>
      <c r="N122" t="s">
        <v>820</v>
      </c>
      <c r="O122" s="6" t="s">
        <v>821</v>
      </c>
      <c r="P122" t="s">
        <v>822</v>
      </c>
      <c r="Q122" t="s">
        <v>164</v>
      </c>
      <c r="R122" t="s">
        <v>384</v>
      </c>
      <c r="S122">
        <v>1537</v>
      </c>
      <c r="T122">
        <v>0</v>
      </c>
      <c r="U122" t="s">
        <v>340</v>
      </c>
      <c r="V122" t="s">
        <v>823</v>
      </c>
      <c r="W122">
        <v>28</v>
      </c>
      <c r="X122" t="s">
        <v>229</v>
      </c>
      <c r="Y122">
        <v>24</v>
      </c>
      <c r="Z122" t="s">
        <v>229</v>
      </c>
      <c r="AA122">
        <v>28</v>
      </c>
      <c r="AB122" t="s">
        <v>229</v>
      </c>
      <c r="AC122">
        <v>78395</v>
      </c>
      <c r="AD122" t="s">
        <v>301</v>
      </c>
      <c r="AE122" t="s">
        <v>301</v>
      </c>
      <c r="AF122" t="s">
        <v>301</v>
      </c>
      <c r="AG122" t="s">
        <v>301</v>
      </c>
      <c r="AH122" t="s">
        <v>445</v>
      </c>
      <c r="AI122" t="s">
        <v>445</v>
      </c>
      <c r="AJ122">
        <v>118285</v>
      </c>
      <c r="AK122" s="6">
        <v>44309</v>
      </c>
      <c r="AL122" s="6">
        <v>44309</v>
      </c>
      <c r="AM122" s="6">
        <v>44323</v>
      </c>
      <c r="AN122" s="7">
        <v>484</v>
      </c>
      <c r="AO122" s="7">
        <v>561.44000000000005</v>
      </c>
      <c r="AP122">
        <v>0</v>
      </c>
      <c r="AQ122">
        <v>0</v>
      </c>
      <c r="AR122" t="s">
        <v>303</v>
      </c>
      <c r="AS122" t="s">
        <v>304</v>
      </c>
      <c r="AT122" t="s">
        <v>305</v>
      </c>
      <c r="AU122" t="s">
        <v>809</v>
      </c>
      <c r="AV122">
        <v>0</v>
      </c>
      <c r="AW122" s="6">
        <v>44309</v>
      </c>
      <c r="AX122" s="6">
        <v>44323</v>
      </c>
      <c r="AY122" t="s">
        <v>825</v>
      </c>
      <c r="AZ122" t="s">
        <v>307</v>
      </c>
      <c r="BA122" t="s">
        <v>308</v>
      </c>
      <c r="BB122" t="s">
        <v>309</v>
      </c>
      <c r="BC122" t="s">
        <v>810</v>
      </c>
      <c r="BD122" t="s">
        <v>255</v>
      </c>
      <c r="BE122" t="s">
        <v>810</v>
      </c>
      <c r="BF122" t="s">
        <v>310</v>
      </c>
      <c r="BG122" t="s">
        <v>311</v>
      </c>
      <c r="BH122" t="s">
        <v>312</v>
      </c>
      <c r="BI122" t="s">
        <v>313</v>
      </c>
      <c r="BJ122" t="s">
        <v>314</v>
      </c>
      <c r="BK122" t="s">
        <v>315</v>
      </c>
      <c r="BL122" s="6">
        <v>44357</v>
      </c>
      <c r="BM122" s="6">
        <v>44326</v>
      </c>
      <c r="BN122" s="6" t="s">
        <v>316</v>
      </c>
    </row>
    <row r="123" spans="1:66">
      <c r="A123">
        <v>2021</v>
      </c>
      <c r="B123" s="6">
        <v>44287</v>
      </c>
      <c r="C123" s="6">
        <v>44316</v>
      </c>
      <c r="D123" t="s">
        <v>288</v>
      </c>
      <c r="E123" t="s">
        <v>289</v>
      </c>
      <c r="F123" t="s">
        <v>156</v>
      </c>
      <c r="G123">
        <v>33650</v>
      </c>
      <c r="H123" s="6" t="s">
        <v>290</v>
      </c>
      <c r="I123" t="s">
        <v>291</v>
      </c>
      <c r="J123" t="s">
        <v>809</v>
      </c>
      <c r="K123" t="s">
        <v>810</v>
      </c>
      <c r="L123" t="s">
        <v>812</v>
      </c>
      <c r="M123" t="s">
        <v>813</v>
      </c>
      <c r="N123" t="s">
        <v>759</v>
      </c>
      <c r="O123" s="6" t="s">
        <v>814</v>
      </c>
      <c r="P123" t="s">
        <v>815</v>
      </c>
      <c r="Q123" t="s">
        <v>164</v>
      </c>
      <c r="R123" t="s">
        <v>816</v>
      </c>
      <c r="S123">
        <v>165</v>
      </c>
      <c r="T123">
        <v>0</v>
      </c>
      <c r="U123" t="s">
        <v>340</v>
      </c>
      <c r="V123" t="s">
        <v>330</v>
      </c>
      <c r="W123">
        <v>28</v>
      </c>
      <c r="X123" t="s">
        <v>229</v>
      </c>
      <c r="Y123">
        <v>24</v>
      </c>
      <c r="Z123" t="s">
        <v>229</v>
      </c>
      <c r="AA123">
        <v>28</v>
      </c>
      <c r="AB123" t="s">
        <v>229</v>
      </c>
      <c r="AC123">
        <v>78000</v>
      </c>
      <c r="AD123" t="s">
        <v>301</v>
      </c>
      <c r="AE123" t="s">
        <v>301</v>
      </c>
      <c r="AF123" t="s">
        <v>301</v>
      </c>
      <c r="AG123" t="s">
        <v>301</v>
      </c>
      <c r="AH123" t="s">
        <v>445</v>
      </c>
      <c r="AI123" t="s">
        <v>445</v>
      </c>
      <c r="AJ123">
        <v>118287</v>
      </c>
      <c r="AK123" s="6">
        <v>44309</v>
      </c>
      <c r="AL123" s="6">
        <v>44309</v>
      </c>
      <c r="AM123" s="6">
        <v>44323</v>
      </c>
      <c r="AN123" s="7">
        <v>10.8</v>
      </c>
      <c r="AO123" s="7">
        <v>12.53</v>
      </c>
      <c r="AP123">
        <v>0</v>
      </c>
      <c r="AQ123">
        <v>0</v>
      </c>
      <c r="AR123" t="s">
        <v>303</v>
      </c>
      <c r="AS123" t="s">
        <v>304</v>
      </c>
      <c r="AT123" t="s">
        <v>305</v>
      </c>
      <c r="AU123" t="s">
        <v>809</v>
      </c>
      <c r="AV123">
        <v>0</v>
      </c>
      <c r="AW123" s="6">
        <v>44309</v>
      </c>
      <c r="AX123" s="6">
        <v>44323</v>
      </c>
      <c r="AY123" t="s">
        <v>826</v>
      </c>
      <c r="AZ123" t="s">
        <v>307</v>
      </c>
      <c r="BA123" t="s">
        <v>308</v>
      </c>
      <c r="BB123" t="s">
        <v>309</v>
      </c>
      <c r="BC123" t="s">
        <v>810</v>
      </c>
      <c r="BD123" t="s">
        <v>255</v>
      </c>
      <c r="BE123" t="s">
        <v>810</v>
      </c>
      <c r="BF123" t="s">
        <v>310</v>
      </c>
      <c r="BG123" t="s">
        <v>311</v>
      </c>
      <c r="BH123" t="s">
        <v>312</v>
      </c>
      <c r="BI123" t="s">
        <v>313</v>
      </c>
      <c r="BJ123" t="s">
        <v>314</v>
      </c>
      <c r="BK123" t="s">
        <v>315</v>
      </c>
      <c r="BL123" s="6">
        <v>44357</v>
      </c>
      <c r="BM123" s="6">
        <v>44326</v>
      </c>
      <c r="BN123" s="6" t="s">
        <v>316</v>
      </c>
    </row>
    <row r="124" spans="1:66">
      <c r="A124">
        <v>2021</v>
      </c>
      <c r="B124" s="6">
        <v>44287</v>
      </c>
      <c r="C124" s="6">
        <v>44316</v>
      </c>
      <c r="D124" t="s">
        <v>288</v>
      </c>
      <c r="E124" t="s">
        <v>289</v>
      </c>
      <c r="F124" t="s">
        <v>156</v>
      </c>
      <c r="G124">
        <v>33650</v>
      </c>
      <c r="H124" s="6" t="s">
        <v>290</v>
      </c>
      <c r="I124" t="s">
        <v>291</v>
      </c>
      <c r="J124" t="s">
        <v>809</v>
      </c>
      <c r="K124" t="s">
        <v>810</v>
      </c>
      <c r="L124" t="s">
        <v>827</v>
      </c>
      <c r="M124" t="s">
        <v>828</v>
      </c>
      <c r="N124" t="s">
        <v>829</v>
      </c>
      <c r="O124" s="6" t="s">
        <v>830</v>
      </c>
      <c r="P124" t="s">
        <v>831</v>
      </c>
      <c r="Q124" t="s">
        <v>164</v>
      </c>
      <c r="R124" t="s">
        <v>832</v>
      </c>
      <c r="S124">
        <v>450</v>
      </c>
      <c r="T124">
        <v>0</v>
      </c>
      <c r="U124" t="s">
        <v>340</v>
      </c>
      <c r="V124" t="s">
        <v>833</v>
      </c>
      <c r="W124">
        <v>28</v>
      </c>
      <c r="X124" t="s">
        <v>229</v>
      </c>
      <c r="Y124">
        <v>24</v>
      </c>
      <c r="Z124" t="s">
        <v>229</v>
      </c>
      <c r="AA124">
        <v>28</v>
      </c>
      <c r="AB124" t="s">
        <v>229</v>
      </c>
      <c r="AC124">
        <v>78250</v>
      </c>
      <c r="AD124" t="s">
        <v>301</v>
      </c>
      <c r="AE124" t="s">
        <v>301</v>
      </c>
      <c r="AF124" t="s">
        <v>301</v>
      </c>
      <c r="AG124" t="s">
        <v>301</v>
      </c>
      <c r="AH124" t="s">
        <v>570</v>
      </c>
      <c r="AI124" t="s">
        <v>570</v>
      </c>
      <c r="AJ124">
        <v>118288</v>
      </c>
      <c r="AK124" s="6">
        <v>44309</v>
      </c>
      <c r="AL124" s="6">
        <v>44309</v>
      </c>
      <c r="AM124" s="6">
        <v>44323</v>
      </c>
      <c r="AN124" s="7">
        <v>64</v>
      </c>
      <c r="AO124" s="7">
        <v>74.239999999999995</v>
      </c>
      <c r="AP124">
        <v>0</v>
      </c>
      <c r="AQ124">
        <v>0</v>
      </c>
      <c r="AR124" t="s">
        <v>303</v>
      </c>
      <c r="AS124" t="s">
        <v>304</v>
      </c>
      <c r="AT124" t="s">
        <v>305</v>
      </c>
      <c r="AU124" t="s">
        <v>809</v>
      </c>
      <c r="AV124">
        <v>0</v>
      </c>
      <c r="AW124" s="6">
        <v>44309</v>
      </c>
      <c r="AX124" s="6">
        <v>44323</v>
      </c>
      <c r="AY124" t="s">
        <v>834</v>
      </c>
      <c r="AZ124" t="s">
        <v>307</v>
      </c>
      <c r="BA124" t="s">
        <v>308</v>
      </c>
      <c r="BB124" t="s">
        <v>309</v>
      </c>
      <c r="BC124" t="s">
        <v>810</v>
      </c>
      <c r="BD124" t="s">
        <v>255</v>
      </c>
      <c r="BE124" t="s">
        <v>810</v>
      </c>
      <c r="BF124" t="s">
        <v>310</v>
      </c>
      <c r="BG124" t="s">
        <v>311</v>
      </c>
      <c r="BH124" t="s">
        <v>312</v>
      </c>
      <c r="BI124" t="s">
        <v>313</v>
      </c>
      <c r="BJ124" t="s">
        <v>314</v>
      </c>
      <c r="BK124" t="s">
        <v>315</v>
      </c>
      <c r="BL124" s="6">
        <v>44357</v>
      </c>
      <c r="BM124" s="6">
        <v>44326</v>
      </c>
      <c r="BN124" s="6" t="s">
        <v>316</v>
      </c>
    </row>
    <row r="125" spans="1:66">
      <c r="A125">
        <v>2021</v>
      </c>
      <c r="B125" s="6">
        <v>44287</v>
      </c>
      <c r="C125" s="6">
        <v>44316</v>
      </c>
      <c r="D125" t="s">
        <v>288</v>
      </c>
      <c r="E125" t="s">
        <v>289</v>
      </c>
      <c r="F125" t="s">
        <v>156</v>
      </c>
      <c r="G125">
        <v>33650</v>
      </c>
      <c r="H125" s="6" t="s">
        <v>290</v>
      </c>
      <c r="I125" t="s">
        <v>291</v>
      </c>
      <c r="J125" t="s">
        <v>809</v>
      </c>
      <c r="K125" t="s">
        <v>810</v>
      </c>
      <c r="L125" t="s">
        <v>812</v>
      </c>
      <c r="M125" t="s">
        <v>813</v>
      </c>
      <c r="N125" t="s">
        <v>759</v>
      </c>
      <c r="O125" s="6" t="s">
        <v>814</v>
      </c>
      <c r="P125" t="s">
        <v>815</v>
      </c>
      <c r="Q125" t="s">
        <v>164</v>
      </c>
      <c r="R125" t="s">
        <v>816</v>
      </c>
      <c r="S125">
        <v>165</v>
      </c>
      <c r="T125">
        <v>0</v>
      </c>
      <c r="U125" t="s">
        <v>340</v>
      </c>
      <c r="V125" t="s">
        <v>330</v>
      </c>
      <c r="W125">
        <v>28</v>
      </c>
      <c r="X125" t="s">
        <v>229</v>
      </c>
      <c r="Y125">
        <v>24</v>
      </c>
      <c r="Z125" t="s">
        <v>229</v>
      </c>
      <c r="AA125">
        <v>28</v>
      </c>
      <c r="AB125" t="s">
        <v>229</v>
      </c>
      <c r="AC125">
        <v>78000</v>
      </c>
      <c r="AD125" t="s">
        <v>301</v>
      </c>
      <c r="AE125" t="s">
        <v>301</v>
      </c>
      <c r="AF125" t="s">
        <v>301</v>
      </c>
      <c r="AG125" t="s">
        <v>301</v>
      </c>
      <c r="AH125" t="s">
        <v>570</v>
      </c>
      <c r="AI125" t="s">
        <v>570</v>
      </c>
      <c r="AJ125">
        <v>118289</v>
      </c>
      <c r="AK125" s="6">
        <v>44309</v>
      </c>
      <c r="AL125" s="6">
        <v>44309</v>
      </c>
      <c r="AM125" s="6">
        <v>44323</v>
      </c>
      <c r="AN125" s="7">
        <v>198</v>
      </c>
      <c r="AO125" s="7">
        <v>229.68</v>
      </c>
      <c r="AP125">
        <v>0</v>
      </c>
      <c r="AQ125">
        <v>0</v>
      </c>
      <c r="AR125" t="s">
        <v>303</v>
      </c>
      <c r="AS125" t="s">
        <v>304</v>
      </c>
      <c r="AT125" t="s">
        <v>305</v>
      </c>
      <c r="AU125" t="s">
        <v>809</v>
      </c>
      <c r="AV125">
        <v>0</v>
      </c>
      <c r="AW125" s="6">
        <v>44309</v>
      </c>
      <c r="AX125" s="6">
        <v>44323</v>
      </c>
      <c r="AY125" t="s">
        <v>835</v>
      </c>
      <c r="AZ125" t="s">
        <v>307</v>
      </c>
      <c r="BA125" t="s">
        <v>308</v>
      </c>
      <c r="BB125" t="s">
        <v>309</v>
      </c>
      <c r="BC125" t="s">
        <v>810</v>
      </c>
      <c r="BD125" t="s">
        <v>255</v>
      </c>
      <c r="BE125" t="s">
        <v>810</v>
      </c>
      <c r="BF125" t="s">
        <v>310</v>
      </c>
      <c r="BG125" t="s">
        <v>311</v>
      </c>
      <c r="BH125" t="s">
        <v>312</v>
      </c>
      <c r="BI125" t="s">
        <v>313</v>
      </c>
      <c r="BJ125" t="s">
        <v>314</v>
      </c>
      <c r="BK125" t="s">
        <v>315</v>
      </c>
      <c r="BL125" s="6">
        <v>44357</v>
      </c>
      <c r="BM125" s="6">
        <v>44326</v>
      </c>
      <c r="BN125" s="6" t="s">
        <v>316</v>
      </c>
    </row>
    <row r="126" spans="1:66">
      <c r="A126">
        <v>2021</v>
      </c>
      <c r="B126" s="6">
        <v>44287</v>
      </c>
      <c r="C126" s="6">
        <v>44316</v>
      </c>
      <c r="D126" t="s">
        <v>288</v>
      </c>
      <c r="E126" t="s">
        <v>289</v>
      </c>
      <c r="F126" t="s">
        <v>156</v>
      </c>
      <c r="G126">
        <v>33650</v>
      </c>
      <c r="H126" s="6" t="s">
        <v>290</v>
      </c>
      <c r="I126" t="s">
        <v>291</v>
      </c>
      <c r="J126" t="s">
        <v>809</v>
      </c>
      <c r="K126" t="s">
        <v>810</v>
      </c>
      <c r="L126" t="s">
        <v>818</v>
      </c>
      <c r="M126" t="s">
        <v>819</v>
      </c>
      <c r="N126" t="s">
        <v>820</v>
      </c>
      <c r="O126" s="6" t="s">
        <v>821</v>
      </c>
      <c r="P126" t="s">
        <v>822</v>
      </c>
      <c r="Q126" t="s">
        <v>164</v>
      </c>
      <c r="R126" t="s">
        <v>384</v>
      </c>
      <c r="S126">
        <v>1537</v>
      </c>
      <c r="T126">
        <v>0</v>
      </c>
      <c r="U126" t="s">
        <v>340</v>
      </c>
      <c r="V126" t="s">
        <v>823</v>
      </c>
      <c r="W126">
        <v>28</v>
      </c>
      <c r="X126" t="s">
        <v>229</v>
      </c>
      <c r="Y126">
        <v>24</v>
      </c>
      <c r="Z126" t="s">
        <v>229</v>
      </c>
      <c r="AA126">
        <v>28</v>
      </c>
      <c r="AB126" t="s">
        <v>229</v>
      </c>
      <c r="AC126">
        <v>78395</v>
      </c>
      <c r="AD126" t="s">
        <v>301</v>
      </c>
      <c r="AE126" t="s">
        <v>301</v>
      </c>
      <c r="AF126" t="s">
        <v>301</v>
      </c>
      <c r="AG126" t="s">
        <v>301</v>
      </c>
      <c r="AH126" t="s">
        <v>570</v>
      </c>
      <c r="AI126" t="s">
        <v>570</v>
      </c>
      <c r="AJ126">
        <v>118290</v>
      </c>
      <c r="AK126" s="6">
        <v>44309</v>
      </c>
      <c r="AL126" s="6">
        <v>44309</v>
      </c>
      <c r="AM126" s="6">
        <v>44323</v>
      </c>
      <c r="AN126" s="7">
        <v>79</v>
      </c>
      <c r="AO126" s="7">
        <v>91.64</v>
      </c>
      <c r="AP126">
        <v>0</v>
      </c>
      <c r="AQ126">
        <v>0</v>
      </c>
      <c r="AR126" t="s">
        <v>303</v>
      </c>
      <c r="AS126" t="s">
        <v>304</v>
      </c>
      <c r="AT126" t="s">
        <v>305</v>
      </c>
      <c r="AU126" t="s">
        <v>809</v>
      </c>
      <c r="AV126">
        <v>0</v>
      </c>
      <c r="AW126" s="6">
        <v>44309</v>
      </c>
      <c r="AX126" s="6">
        <v>44323</v>
      </c>
      <c r="AY126" t="s">
        <v>836</v>
      </c>
      <c r="AZ126" t="s">
        <v>307</v>
      </c>
      <c r="BA126" t="s">
        <v>308</v>
      </c>
      <c r="BB126" t="s">
        <v>309</v>
      </c>
      <c r="BC126" t="s">
        <v>810</v>
      </c>
      <c r="BD126" t="s">
        <v>255</v>
      </c>
      <c r="BE126" t="s">
        <v>810</v>
      </c>
      <c r="BF126" t="s">
        <v>310</v>
      </c>
      <c r="BG126" t="s">
        <v>311</v>
      </c>
      <c r="BH126" t="s">
        <v>312</v>
      </c>
      <c r="BI126" t="s">
        <v>313</v>
      </c>
      <c r="BJ126" t="s">
        <v>314</v>
      </c>
      <c r="BK126" t="s">
        <v>315</v>
      </c>
      <c r="BL126" s="6">
        <v>44357</v>
      </c>
      <c r="BM126" s="6">
        <v>44326</v>
      </c>
      <c r="BN126" s="6" t="s">
        <v>316</v>
      </c>
    </row>
    <row r="127" spans="1:66">
      <c r="A127">
        <v>2021</v>
      </c>
      <c r="B127" s="6">
        <v>44287</v>
      </c>
      <c r="C127" s="6">
        <v>44316</v>
      </c>
      <c r="D127" t="s">
        <v>288</v>
      </c>
      <c r="E127" t="s">
        <v>289</v>
      </c>
      <c r="F127" t="s">
        <v>156</v>
      </c>
      <c r="G127">
        <v>33650</v>
      </c>
      <c r="H127" s="6" t="s">
        <v>290</v>
      </c>
      <c r="I127" t="s">
        <v>291</v>
      </c>
      <c r="J127" t="s">
        <v>809</v>
      </c>
      <c r="K127" t="s">
        <v>810</v>
      </c>
      <c r="L127" t="s">
        <v>812</v>
      </c>
      <c r="M127" t="s">
        <v>813</v>
      </c>
      <c r="N127" t="s">
        <v>759</v>
      </c>
      <c r="O127" s="6" t="s">
        <v>814</v>
      </c>
      <c r="P127" t="s">
        <v>815</v>
      </c>
      <c r="Q127" t="s">
        <v>164</v>
      </c>
      <c r="R127" t="s">
        <v>816</v>
      </c>
      <c r="S127">
        <v>165</v>
      </c>
      <c r="T127">
        <v>0</v>
      </c>
      <c r="U127" t="s">
        <v>340</v>
      </c>
      <c r="V127" t="s">
        <v>330</v>
      </c>
      <c r="W127">
        <v>28</v>
      </c>
      <c r="X127" t="s">
        <v>229</v>
      </c>
      <c r="Y127">
        <v>24</v>
      </c>
      <c r="Z127" t="s">
        <v>229</v>
      </c>
      <c r="AA127">
        <v>28</v>
      </c>
      <c r="AB127" t="s">
        <v>229</v>
      </c>
      <c r="AC127">
        <v>78000</v>
      </c>
      <c r="AD127" t="s">
        <v>301</v>
      </c>
      <c r="AE127" t="s">
        <v>301</v>
      </c>
      <c r="AF127" t="s">
        <v>301</v>
      </c>
      <c r="AG127" t="s">
        <v>301</v>
      </c>
      <c r="AH127" t="s">
        <v>539</v>
      </c>
      <c r="AI127" t="s">
        <v>539</v>
      </c>
      <c r="AJ127">
        <v>118293</v>
      </c>
      <c r="AK127" s="6">
        <v>44309</v>
      </c>
      <c r="AL127" s="6">
        <v>44309</v>
      </c>
      <c r="AM127" s="6">
        <v>44323</v>
      </c>
      <c r="AN127" s="7">
        <v>1550.4</v>
      </c>
      <c r="AO127" s="7">
        <v>1798.46</v>
      </c>
      <c r="AP127">
        <v>0</v>
      </c>
      <c r="AQ127">
        <v>0</v>
      </c>
      <c r="AR127" t="s">
        <v>303</v>
      </c>
      <c r="AS127" t="s">
        <v>304</v>
      </c>
      <c r="AT127" t="s">
        <v>305</v>
      </c>
      <c r="AU127" t="s">
        <v>809</v>
      </c>
      <c r="AV127">
        <v>0</v>
      </c>
      <c r="AW127" s="6">
        <v>44309</v>
      </c>
      <c r="AX127" s="6">
        <v>44323</v>
      </c>
      <c r="AY127" t="s">
        <v>837</v>
      </c>
      <c r="AZ127" t="s">
        <v>307</v>
      </c>
      <c r="BA127" t="s">
        <v>308</v>
      </c>
      <c r="BB127" t="s">
        <v>309</v>
      </c>
      <c r="BC127" t="s">
        <v>810</v>
      </c>
      <c r="BD127" t="s">
        <v>255</v>
      </c>
      <c r="BE127" t="s">
        <v>810</v>
      </c>
      <c r="BF127" t="s">
        <v>310</v>
      </c>
      <c r="BG127" t="s">
        <v>311</v>
      </c>
      <c r="BH127" t="s">
        <v>312</v>
      </c>
      <c r="BI127" t="s">
        <v>313</v>
      </c>
      <c r="BJ127" t="s">
        <v>314</v>
      </c>
      <c r="BK127" t="s">
        <v>315</v>
      </c>
      <c r="BL127" s="6">
        <v>44357</v>
      </c>
      <c r="BM127" s="6">
        <v>44326</v>
      </c>
      <c r="BN127" s="6" t="s">
        <v>316</v>
      </c>
    </row>
    <row r="128" spans="1:66">
      <c r="A128">
        <v>2021</v>
      </c>
      <c r="B128" s="6">
        <v>44287</v>
      </c>
      <c r="C128" s="6">
        <v>44316</v>
      </c>
      <c r="D128" t="s">
        <v>288</v>
      </c>
      <c r="E128" t="s">
        <v>289</v>
      </c>
      <c r="F128" t="s">
        <v>156</v>
      </c>
      <c r="G128">
        <v>33650</v>
      </c>
      <c r="H128" s="6" t="s">
        <v>290</v>
      </c>
      <c r="I128" t="s">
        <v>291</v>
      </c>
      <c r="J128" t="s">
        <v>809</v>
      </c>
      <c r="K128" t="s">
        <v>810</v>
      </c>
      <c r="L128" t="s">
        <v>827</v>
      </c>
      <c r="M128" t="s">
        <v>828</v>
      </c>
      <c r="N128" t="s">
        <v>829</v>
      </c>
      <c r="O128" s="6" t="s">
        <v>830</v>
      </c>
      <c r="P128" t="s">
        <v>831</v>
      </c>
      <c r="Q128" t="s">
        <v>164</v>
      </c>
      <c r="R128" t="s">
        <v>832</v>
      </c>
      <c r="S128">
        <v>450</v>
      </c>
      <c r="T128">
        <v>0</v>
      </c>
      <c r="U128" t="s">
        <v>340</v>
      </c>
      <c r="V128" t="s">
        <v>833</v>
      </c>
      <c r="W128">
        <v>28</v>
      </c>
      <c r="X128" t="s">
        <v>229</v>
      </c>
      <c r="Y128">
        <v>24</v>
      </c>
      <c r="Z128" t="s">
        <v>229</v>
      </c>
      <c r="AA128">
        <v>28</v>
      </c>
      <c r="AB128" t="s">
        <v>229</v>
      </c>
      <c r="AC128">
        <v>78250</v>
      </c>
      <c r="AD128" t="s">
        <v>301</v>
      </c>
      <c r="AE128" t="s">
        <v>301</v>
      </c>
      <c r="AF128" t="s">
        <v>301</v>
      </c>
      <c r="AG128" t="s">
        <v>301</v>
      </c>
      <c r="AH128" t="s">
        <v>570</v>
      </c>
      <c r="AI128" t="s">
        <v>570</v>
      </c>
      <c r="AJ128">
        <v>118416</v>
      </c>
      <c r="AK128" s="6">
        <v>44314</v>
      </c>
      <c r="AL128" s="6">
        <v>44314</v>
      </c>
      <c r="AM128" s="6">
        <v>44330</v>
      </c>
      <c r="AN128" s="7">
        <v>13103.48</v>
      </c>
      <c r="AO128" s="7">
        <v>15200.04</v>
      </c>
      <c r="AP128">
        <v>0</v>
      </c>
      <c r="AQ128">
        <v>0</v>
      </c>
      <c r="AR128" t="s">
        <v>303</v>
      </c>
      <c r="AS128" t="s">
        <v>304</v>
      </c>
      <c r="AT128" t="s">
        <v>305</v>
      </c>
      <c r="AU128" t="s">
        <v>809</v>
      </c>
      <c r="AV128">
        <v>0</v>
      </c>
      <c r="AW128" s="6">
        <v>44314</v>
      </c>
      <c r="AX128" s="6">
        <v>44330</v>
      </c>
      <c r="AY128" t="s">
        <v>838</v>
      </c>
      <c r="AZ128" t="s">
        <v>307</v>
      </c>
      <c r="BA128" t="s">
        <v>308</v>
      </c>
      <c r="BB128" t="s">
        <v>309</v>
      </c>
      <c r="BC128" t="s">
        <v>810</v>
      </c>
      <c r="BD128" t="s">
        <v>255</v>
      </c>
      <c r="BE128" t="s">
        <v>810</v>
      </c>
      <c r="BF128" t="s">
        <v>310</v>
      </c>
      <c r="BG128" t="s">
        <v>311</v>
      </c>
      <c r="BH128" t="s">
        <v>312</v>
      </c>
      <c r="BI128" t="s">
        <v>313</v>
      </c>
      <c r="BJ128" t="s">
        <v>314</v>
      </c>
      <c r="BK128" t="s">
        <v>315</v>
      </c>
      <c r="BL128" s="6">
        <v>44357</v>
      </c>
      <c r="BM128" s="6">
        <v>44326</v>
      </c>
      <c r="BN128" s="6" t="s">
        <v>316</v>
      </c>
    </row>
    <row r="129" spans="1:66">
      <c r="A129">
        <v>2021</v>
      </c>
      <c r="B129" s="6">
        <v>44287</v>
      </c>
      <c r="C129" s="6">
        <v>44316</v>
      </c>
      <c r="D129" t="s">
        <v>288</v>
      </c>
      <c r="E129" t="s">
        <v>289</v>
      </c>
      <c r="F129" t="s">
        <v>156</v>
      </c>
      <c r="G129">
        <v>33650</v>
      </c>
      <c r="H129" s="6" t="s">
        <v>290</v>
      </c>
      <c r="I129" t="s">
        <v>291</v>
      </c>
      <c r="J129" t="s">
        <v>809</v>
      </c>
      <c r="K129" t="s">
        <v>810</v>
      </c>
      <c r="L129" t="s">
        <v>827</v>
      </c>
      <c r="M129" t="s">
        <v>828</v>
      </c>
      <c r="N129" t="s">
        <v>829</v>
      </c>
      <c r="O129" s="6" t="s">
        <v>830</v>
      </c>
      <c r="P129" t="s">
        <v>831</v>
      </c>
      <c r="Q129" t="s">
        <v>164</v>
      </c>
      <c r="R129" t="s">
        <v>832</v>
      </c>
      <c r="S129">
        <v>450</v>
      </c>
      <c r="T129">
        <v>0</v>
      </c>
      <c r="U129" t="s">
        <v>340</v>
      </c>
      <c r="V129" t="s">
        <v>833</v>
      </c>
      <c r="W129">
        <v>28</v>
      </c>
      <c r="X129" t="s">
        <v>229</v>
      </c>
      <c r="Y129">
        <v>24</v>
      </c>
      <c r="Z129" t="s">
        <v>229</v>
      </c>
      <c r="AA129">
        <v>28</v>
      </c>
      <c r="AB129" t="s">
        <v>229</v>
      </c>
      <c r="AC129">
        <v>78250</v>
      </c>
      <c r="AD129" t="s">
        <v>301</v>
      </c>
      <c r="AE129" t="s">
        <v>301</v>
      </c>
      <c r="AF129" t="s">
        <v>301</v>
      </c>
      <c r="AG129" t="s">
        <v>301</v>
      </c>
      <c r="AH129" t="s">
        <v>445</v>
      </c>
      <c r="AI129" t="s">
        <v>445</v>
      </c>
      <c r="AJ129">
        <v>118417</v>
      </c>
      <c r="AK129" s="6">
        <v>44314</v>
      </c>
      <c r="AL129" s="6">
        <v>44314</v>
      </c>
      <c r="AM129" s="6">
        <v>44330</v>
      </c>
      <c r="AN129" s="7">
        <v>3432.39</v>
      </c>
      <c r="AO129" s="7">
        <v>3981.57</v>
      </c>
      <c r="AP129">
        <v>0</v>
      </c>
      <c r="AQ129">
        <v>0</v>
      </c>
      <c r="AR129" t="s">
        <v>303</v>
      </c>
      <c r="AS129" t="s">
        <v>304</v>
      </c>
      <c r="AT129" t="s">
        <v>305</v>
      </c>
      <c r="AU129" t="s">
        <v>809</v>
      </c>
      <c r="AV129">
        <v>0</v>
      </c>
      <c r="AW129" s="6">
        <v>44314</v>
      </c>
      <c r="AX129" s="6">
        <v>44330</v>
      </c>
      <c r="AY129" t="s">
        <v>839</v>
      </c>
      <c r="AZ129" t="s">
        <v>307</v>
      </c>
      <c r="BA129" t="s">
        <v>308</v>
      </c>
      <c r="BB129" t="s">
        <v>309</v>
      </c>
      <c r="BC129" t="s">
        <v>810</v>
      </c>
      <c r="BD129" t="s">
        <v>255</v>
      </c>
      <c r="BE129" t="s">
        <v>810</v>
      </c>
      <c r="BF129" t="s">
        <v>310</v>
      </c>
      <c r="BG129" t="s">
        <v>311</v>
      </c>
      <c r="BH129" t="s">
        <v>312</v>
      </c>
      <c r="BI129" t="s">
        <v>313</v>
      </c>
      <c r="BJ129" t="s">
        <v>314</v>
      </c>
      <c r="BK129" t="s">
        <v>315</v>
      </c>
      <c r="BL129" s="6">
        <v>44357</v>
      </c>
      <c r="BM129" s="6">
        <v>44326</v>
      </c>
      <c r="BN129" s="6" t="s">
        <v>316</v>
      </c>
    </row>
    <row r="130" spans="1:66">
      <c r="A130">
        <v>2021</v>
      </c>
      <c r="B130" s="6">
        <v>44287</v>
      </c>
      <c r="C130" s="6">
        <v>44316</v>
      </c>
      <c r="D130" t="s">
        <v>288</v>
      </c>
      <c r="E130" t="s">
        <v>289</v>
      </c>
      <c r="F130" t="s">
        <v>156</v>
      </c>
      <c r="G130">
        <v>33652</v>
      </c>
      <c r="H130" s="6" t="s">
        <v>290</v>
      </c>
      <c r="I130" t="s">
        <v>291</v>
      </c>
      <c r="J130" t="s">
        <v>840</v>
      </c>
      <c r="K130" t="s">
        <v>841</v>
      </c>
      <c r="L130" t="s">
        <v>693</v>
      </c>
      <c r="M130" t="s">
        <v>694</v>
      </c>
      <c r="N130" t="s">
        <v>349</v>
      </c>
      <c r="O130" s="6" t="s">
        <v>695</v>
      </c>
      <c r="P130" t="s">
        <v>696</v>
      </c>
      <c r="Q130" t="s">
        <v>164</v>
      </c>
      <c r="R130" t="s">
        <v>697</v>
      </c>
      <c r="S130">
        <v>206</v>
      </c>
      <c r="T130">
        <v>0</v>
      </c>
      <c r="U130" t="s">
        <v>189</v>
      </c>
      <c r="V130" t="s">
        <v>524</v>
      </c>
      <c r="W130">
        <v>28</v>
      </c>
      <c r="X130" t="s">
        <v>229</v>
      </c>
      <c r="Y130">
        <v>24</v>
      </c>
      <c r="Z130" t="s">
        <v>229</v>
      </c>
      <c r="AA130">
        <v>28</v>
      </c>
      <c r="AB130" t="s">
        <v>229</v>
      </c>
      <c r="AC130">
        <v>78320</v>
      </c>
      <c r="AD130" t="s">
        <v>301</v>
      </c>
      <c r="AE130" t="s">
        <v>301</v>
      </c>
      <c r="AF130" t="s">
        <v>301</v>
      </c>
      <c r="AG130" t="s">
        <v>301</v>
      </c>
      <c r="AH130" t="s">
        <v>493</v>
      </c>
      <c r="AI130" t="s">
        <v>493</v>
      </c>
      <c r="AJ130">
        <v>118278</v>
      </c>
      <c r="AK130" s="6">
        <v>44308</v>
      </c>
      <c r="AL130" s="6">
        <v>44308</v>
      </c>
      <c r="AM130" s="6">
        <v>44323</v>
      </c>
      <c r="AN130" s="7">
        <v>2136.21</v>
      </c>
      <c r="AO130" s="7">
        <v>2478</v>
      </c>
      <c r="AP130">
        <v>0</v>
      </c>
      <c r="AQ130">
        <v>0</v>
      </c>
      <c r="AR130" t="s">
        <v>303</v>
      </c>
      <c r="AS130" t="s">
        <v>304</v>
      </c>
      <c r="AT130" t="s">
        <v>305</v>
      </c>
      <c r="AU130" t="s">
        <v>840</v>
      </c>
      <c r="AV130">
        <v>0</v>
      </c>
      <c r="AW130" s="6">
        <v>44308</v>
      </c>
      <c r="AX130" s="6">
        <v>44323</v>
      </c>
      <c r="AY130" t="s">
        <v>842</v>
      </c>
      <c r="AZ130" t="s">
        <v>307</v>
      </c>
      <c r="BA130" t="s">
        <v>308</v>
      </c>
      <c r="BB130" t="s">
        <v>309</v>
      </c>
      <c r="BC130" t="s">
        <v>841</v>
      </c>
      <c r="BD130" t="s">
        <v>255</v>
      </c>
      <c r="BE130" t="s">
        <v>841</v>
      </c>
      <c r="BF130" t="s">
        <v>310</v>
      </c>
      <c r="BG130" t="s">
        <v>311</v>
      </c>
      <c r="BH130" t="s">
        <v>312</v>
      </c>
      <c r="BI130" t="s">
        <v>313</v>
      </c>
      <c r="BJ130" t="s">
        <v>314</v>
      </c>
      <c r="BK130" t="s">
        <v>315</v>
      </c>
      <c r="BL130" s="6">
        <v>44357</v>
      </c>
      <c r="BM130" s="6">
        <v>44326</v>
      </c>
      <c r="BN130" s="6" t="s">
        <v>316</v>
      </c>
    </row>
    <row r="131" spans="1:66">
      <c r="A131">
        <v>2021</v>
      </c>
      <c r="B131" s="6">
        <v>44287</v>
      </c>
      <c r="C131" s="6">
        <v>44316</v>
      </c>
      <c r="D131" t="s">
        <v>288</v>
      </c>
      <c r="E131" t="s">
        <v>289</v>
      </c>
      <c r="F131" t="s">
        <v>156</v>
      </c>
      <c r="G131">
        <v>33652</v>
      </c>
      <c r="H131" s="6" t="s">
        <v>290</v>
      </c>
      <c r="I131" t="s">
        <v>291</v>
      </c>
      <c r="J131" t="s">
        <v>840</v>
      </c>
      <c r="K131" t="s">
        <v>841</v>
      </c>
      <c r="L131" t="s">
        <v>693</v>
      </c>
      <c r="M131" t="s">
        <v>694</v>
      </c>
      <c r="N131" t="s">
        <v>349</v>
      </c>
      <c r="O131" s="6" t="s">
        <v>695</v>
      </c>
      <c r="P131" t="s">
        <v>696</v>
      </c>
      <c r="Q131" t="s">
        <v>164</v>
      </c>
      <c r="R131" t="s">
        <v>697</v>
      </c>
      <c r="S131">
        <v>206</v>
      </c>
      <c r="T131">
        <v>0</v>
      </c>
      <c r="U131" t="s">
        <v>189</v>
      </c>
      <c r="V131" t="s">
        <v>524</v>
      </c>
      <c r="W131">
        <v>28</v>
      </c>
      <c r="X131" t="s">
        <v>229</v>
      </c>
      <c r="Y131">
        <v>24</v>
      </c>
      <c r="Z131" t="s">
        <v>229</v>
      </c>
      <c r="AA131">
        <v>28</v>
      </c>
      <c r="AB131" t="s">
        <v>229</v>
      </c>
      <c r="AC131">
        <v>78320</v>
      </c>
      <c r="AD131" t="s">
        <v>301</v>
      </c>
      <c r="AE131" t="s">
        <v>301</v>
      </c>
      <c r="AF131" t="s">
        <v>301</v>
      </c>
      <c r="AG131" t="s">
        <v>301</v>
      </c>
      <c r="AH131" t="s">
        <v>688</v>
      </c>
      <c r="AI131" t="s">
        <v>688</v>
      </c>
      <c r="AJ131">
        <v>118379</v>
      </c>
      <c r="AK131" s="6">
        <v>44313</v>
      </c>
      <c r="AL131" s="6">
        <v>44313</v>
      </c>
      <c r="AM131" s="6">
        <v>44323</v>
      </c>
      <c r="AN131" s="7">
        <v>18120</v>
      </c>
      <c r="AO131" s="7">
        <v>21019.200000000001</v>
      </c>
      <c r="AP131">
        <v>0</v>
      </c>
      <c r="AQ131">
        <v>0</v>
      </c>
      <c r="AR131" t="s">
        <v>303</v>
      </c>
      <c r="AS131" t="s">
        <v>304</v>
      </c>
      <c r="AT131" t="s">
        <v>305</v>
      </c>
      <c r="AU131" t="s">
        <v>840</v>
      </c>
      <c r="AV131">
        <v>0</v>
      </c>
      <c r="AW131" s="6">
        <v>44313</v>
      </c>
      <c r="AX131" s="6">
        <v>44323</v>
      </c>
      <c r="AY131" t="s">
        <v>843</v>
      </c>
      <c r="AZ131" t="s">
        <v>307</v>
      </c>
      <c r="BA131" t="s">
        <v>308</v>
      </c>
      <c r="BB131" t="s">
        <v>309</v>
      </c>
      <c r="BC131" t="s">
        <v>841</v>
      </c>
      <c r="BD131" t="s">
        <v>255</v>
      </c>
      <c r="BE131" t="s">
        <v>841</v>
      </c>
      <c r="BF131" t="s">
        <v>310</v>
      </c>
      <c r="BG131" t="s">
        <v>311</v>
      </c>
      <c r="BH131" t="s">
        <v>312</v>
      </c>
      <c r="BI131" t="s">
        <v>313</v>
      </c>
      <c r="BJ131" t="s">
        <v>314</v>
      </c>
      <c r="BK131" t="s">
        <v>315</v>
      </c>
      <c r="BL131" s="6">
        <v>44357</v>
      </c>
      <c r="BM131" s="6">
        <v>44326</v>
      </c>
      <c r="BN131" s="6" t="s">
        <v>316</v>
      </c>
    </row>
    <row r="132" spans="1:66">
      <c r="A132">
        <v>2021</v>
      </c>
      <c r="B132" s="6">
        <v>44287</v>
      </c>
      <c r="C132" s="6">
        <v>44316</v>
      </c>
      <c r="D132" t="s">
        <v>288</v>
      </c>
      <c r="E132" t="s">
        <v>289</v>
      </c>
      <c r="F132" t="s">
        <v>156</v>
      </c>
      <c r="G132">
        <v>33654</v>
      </c>
      <c r="H132" s="6" t="s">
        <v>290</v>
      </c>
      <c r="I132" t="s">
        <v>291</v>
      </c>
      <c r="J132" t="s">
        <v>378</v>
      </c>
      <c r="K132" t="s">
        <v>844</v>
      </c>
      <c r="L132" t="s">
        <v>845</v>
      </c>
      <c r="M132" t="s">
        <v>846</v>
      </c>
      <c r="N132" t="s">
        <v>847</v>
      </c>
      <c r="O132" s="6" t="s">
        <v>848</v>
      </c>
      <c r="P132" t="s">
        <v>849</v>
      </c>
      <c r="Q132" t="s">
        <v>183</v>
      </c>
      <c r="R132" t="s">
        <v>850</v>
      </c>
      <c r="S132">
        <v>3824</v>
      </c>
      <c r="T132">
        <v>0</v>
      </c>
      <c r="U132" t="s">
        <v>340</v>
      </c>
      <c r="V132" t="s">
        <v>850</v>
      </c>
      <c r="W132">
        <v>28</v>
      </c>
      <c r="X132" t="s">
        <v>229</v>
      </c>
      <c r="Y132">
        <v>24</v>
      </c>
      <c r="Z132" t="s">
        <v>229</v>
      </c>
      <c r="AA132">
        <v>28</v>
      </c>
      <c r="AB132" t="s">
        <v>229</v>
      </c>
      <c r="AC132">
        <v>78396</v>
      </c>
      <c r="AD132" t="s">
        <v>301</v>
      </c>
      <c r="AE132" t="s">
        <v>301</v>
      </c>
      <c r="AF132" t="s">
        <v>301</v>
      </c>
      <c r="AG132" t="s">
        <v>301</v>
      </c>
      <c r="AH132" t="s">
        <v>723</v>
      </c>
      <c r="AI132" t="s">
        <v>723</v>
      </c>
      <c r="AJ132">
        <v>118280</v>
      </c>
      <c r="AK132" s="6">
        <v>44308</v>
      </c>
      <c r="AL132" s="6">
        <v>44308</v>
      </c>
      <c r="AM132" s="6">
        <v>44315</v>
      </c>
      <c r="AN132" s="7">
        <v>15500</v>
      </c>
      <c r="AO132" s="7">
        <v>15500</v>
      </c>
      <c r="AP132">
        <v>0</v>
      </c>
      <c r="AQ132">
        <v>0</v>
      </c>
      <c r="AR132" t="s">
        <v>303</v>
      </c>
      <c r="AS132" t="s">
        <v>304</v>
      </c>
      <c r="AT132" t="s">
        <v>305</v>
      </c>
      <c r="AU132" t="s">
        <v>378</v>
      </c>
      <c r="AV132">
        <v>0</v>
      </c>
      <c r="AW132" s="6">
        <v>44308</v>
      </c>
      <c r="AX132" s="6">
        <v>44315</v>
      </c>
      <c r="AY132" t="s">
        <v>851</v>
      </c>
      <c r="AZ132" t="s">
        <v>307</v>
      </c>
      <c r="BA132" t="s">
        <v>308</v>
      </c>
      <c r="BB132" t="s">
        <v>309</v>
      </c>
      <c r="BC132" t="s">
        <v>844</v>
      </c>
      <c r="BD132" t="s">
        <v>255</v>
      </c>
      <c r="BE132" t="s">
        <v>844</v>
      </c>
      <c r="BF132" t="s">
        <v>310</v>
      </c>
      <c r="BG132" t="s">
        <v>311</v>
      </c>
      <c r="BH132" t="s">
        <v>312</v>
      </c>
      <c r="BI132" t="s">
        <v>313</v>
      </c>
      <c r="BJ132" t="s">
        <v>314</v>
      </c>
      <c r="BK132" t="s">
        <v>315</v>
      </c>
      <c r="BL132" s="6">
        <v>44357</v>
      </c>
      <c r="BM132" s="6">
        <v>44326</v>
      </c>
      <c r="BN132" s="6" t="s">
        <v>316</v>
      </c>
    </row>
    <row r="133" spans="1:66">
      <c r="A133">
        <v>2021</v>
      </c>
      <c r="B133" s="6">
        <v>44287</v>
      </c>
      <c r="C133" s="6">
        <v>44316</v>
      </c>
      <c r="D133" t="s">
        <v>288</v>
      </c>
      <c r="E133" t="s">
        <v>289</v>
      </c>
      <c r="F133" t="s">
        <v>156</v>
      </c>
      <c r="G133">
        <v>33654</v>
      </c>
      <c r="H133" s="6" t="s">
        <v>290</v>
      </c>
      <c r="I133" t="s">
        <v>291</v>
      </c>
      <c r="J133" t="s">
        <v>378</v>
      </c>
      <c r="K133" t="s">
        <v>844</v>
      </c>
      <c r="L133" t="s">
        <v>380</v>
      </c>
      <c r="M133" t="s">
        <v>381</v>
      </c>
      <c r="N133" t="s">
        <v>360</v>
      </c>
      <c r="O133" s="6" t="s">
        <v>382</v>
      </c>
      <c r="P133" t="s">
        <v>383</v>
      </c>
      <c r="Q133" t="s">
        <v>183</v>
      </c>
      <c r="R133" t="s">
        <v>384</v>
      </c>
      <c r="S133">
        <v>2705</v>
      </c>
      <c r="T133">
        <v>0</v>
      </c>
      <c r="U133" t="s">
        <v>340</v>
      </c>
      <c r="V133" t="s">
        <v>385</v>
      </c>
      <c r="W133">
        <v>28</v>
      </c>
      <c r="X133" t="s">
        <v>229</v>
      </c>
      <c r="Y133">
        <v>24</v>
      </c>
      <c r="Z133" t="s">
        <v>229</v>
      </c>
      <c r="AA133">
        <v>28</v>
      </c>
      <c r="AB133" t="s">
        <v>229</v>
      </c>
      <c r="AC133">
        <v>78394</v>
      </c>
      <c r="AD133" t="s">
        <v>301</v>
      </c>
      <c r="AE133" t="s">
        <v>301</v>
      </c>
      <c r="AF133" t="s">
        <v>301</v>
      </c>
      <c r="AG133" t="s">
        <v>301</v>
      </c>
      <c r="AH133" t="s">
        <v>723</v>
      </c>
      <c r="AI133" t="s">
        <v>723</v>
      </c>
      <c r="AJ133">
        <v>118281</v>
      </c>
      <c r="AK133" s="6">
        <v>44308</v>
      </c>
      <c r="AL133" s="6">
        <v>44308</v>
      </c>
      <c r="AM133" s="6">
        <v>44315</v>
      </c>
      <c r="AN133" s="7">
        <v>8410</v>
      </c>
      <c r="AO133" s="7">
        <v>8410</v>
      </c>
      <c r="AP133">
        <v>0</v>
      </c>
      <c r="AQ133">
        <v>0</v>
      </c>
      <c r="AR133" t="s">
        <v>303</v>
      </c>
      <c r="AS133" t="s">
        <v>304</v>
      </c>
      <c r="AT133" t="s">
        <v>305</v>
      </c>
      <c r="AU133" t="s">
        <v>378</v>
      </c>
      <c r="AV133">
        <v>0</v>
      </c>
      <c r="AW133" s="6">
        <v>44308</v>
      </c>
      <c r="AX133" s="6">
        <v>44315</v>
      </c>
      <c r="AY133" t="s">
        <v>852</v>
      </c>
      <c r="AZ133" t="s">
        <v>307</v>
      </c>
      <c r="BA133" t="s">
        <v>308</v>
      </c>
      <c r="BB133" t="s">
        <v>309</v>
      </c>
      <c r="BC133" t="s">
        <v>844</v>
      </c>
      <c r="BD133" t="s">
        <v>255</v>
      </c>
      <c r="BE133" t="s">
        <v>844</v>
      </c>
      <c r="BF133" t="s">
        <v>310</v>
      </c>
      <c r="BG133" t="s">
        <v>311</v>
      </c>
      <c r="BH133" t="s">
        <v>312</v>
      </c>
      <c r="BI133" t="s">
        <v>313</v>
      </c>
      <c r="BJ133" t="s">
        <v>314</v>
      </c>
      <c r="BK133" t="s">
        <v>315</v>
      </c>
      <c r="BL133" s="6">
        <v>44357</v>
      </c>
      <c r="BM133" s="6">
        <v>44326</v>
      </c>
      <c r="BN133" s="6" t="s">
        <v>316</v>
      </c>
    </row>
    <row r="134" spans="1:66">
      <c r="A134">
        <v>2021</v>
      </c>
      <c r="B134" s="6">
        <v>44287</v>
      </c>
      <c r="C134" s="6">
        <v>44316</v>
      </c>
      <c r="D134" t="s">
        <v>288</v>
      </c>
      <c r="E134" t="s">
        <v>289</v>
      </c>
      <c r="F134" t="s">
        <v>156</v>
      </c>
      <c r="G134">
        <v>33655</v>
      </c>
      <c r="H134" s="6" t="s">
        <v>290</v>
      </c>
      <c r="I134" t="s">
        <v>291</v>
      </c>
      <c r="J134" t="s">
        <v>378</v>
      </c>
      <c r="K134" t="s">
        <v>853</v>
      </c>
      <c r="L134" t="s">
        <v>380</v>
      </c>
      <c r="M134" t="s">
        <v>381</v>
      </c>
      <c r="N134" t="s">
        <v>360</v>
      </c>
      <c r="O134" s="6" t="s">
        <v>382</v>
      </c>
      <c r="P134" t="s">
        <v>383</v>
      </c>
      <c r="Q134" t="s">
        <v>183</v>
      </c>
      <c r="R134" t="s">
        <v>384</v>
      </c>
      <c r="S134">
        <v>2705</v>
      </c>
      <c r="T134">
        <v>0</v>
      </c>
      <c r="U134" t="s">
        <v>340</v>
      </c>
      <c r="V134" t="s">
        <v>385</v>
      </c>
      <c r="W134">
        <v>28</v>
      </c>
      <c r="X134" t="s">
        <v>229</v>
      </c>
      <c r="Y134">
        <v>24</v>
      </c>
      <c r="Z134" t="s">
        <v>229</v>
      </c>
      <c r="AA134">
        <v>28</v>
      </c>
      <c r="AB134" t="s">
        <v>229</v>
      </c>
      <c r="AC134">
        <v>78394</v>
      </c>
      <c r="AD134" t="s">
        <v>301</v>
      </c>
      <c r="AE134" t="s">
        <v>301</v>
      </c>
      <c r="AF134" t="s">
        <v>301</v>
      </c>
      <c r="AG134" t="s">
        <v>301</v>
      </c>
      <c r="AH134" t="s">
        <v>386</v>
      </c>
      <c r="AI134" t="s">
        <v>386</v>
      </c>
      <c r="AJ134">
        <v>118428</v>
      </c>
      <c r="AK134" s="6">
        <v>44316</v>
      </c>
      <c r="AL134" s="6">
        <v>44316</v>
      </c>
      <c r="AM134" s="6">
        <v>44289</v>
      </c>
      <c r="AN134" s="7">
        <v>1925.19</v>
      </c>
      <c r="AO134" s="7">
        <v>1925.19</v>
      </c>
      <c r="AP134">
        <v>0</v>
      </c>
      <c r="AQ134">
        <v>0</v>
      </c>
      <c r="AR134" t="s">
        <v>303</v>
      </c>
      <c r="AS134" t="s">
        <v>304</v>
      </c>
      <c r="AT134" t="s">
        <v>305</v>
      </c>
      <c r="AU134" t="s">
        <v>378</v>
      </c>
      <c r="AV134">
        <v>0</v>
      </c>
      <c r="AW134" s="6">
        <v>44316</v>
      </c>
      <c r="AX134" s="6">
        <v>44289</v>
      </c>
      <c r="AY134" t="s">
        <v>854</v>
      </c>
      <c r="AZ134" t="s">
        <v>307</v>
      </c>
      <c r="BA134" t="s">
        <v>308</v>
      </c>
      <c r="BB134" t="s">
        <v>309</v>
      </c>
      <c r="BC134" t="s">
        <v>853</v>
      </c>
      <c r="BD134" t="s">
        <v>255</v>
      </c>
      <c r="BE134" t="s">
        <v>853</v>
      </c>
      <c r="BF134" t="s">
        <v>310</v>
      </c>
      <c r="BG134" t="s">
        <v>311</v>
      </c>
      <c r="BH134" t="s">
        <v>312</v>
      </c>
      <c r="BI134" t="s">
        <v>313</v>
      </c>
      <c r="BJ134" t="s">
        <v>314</v>
      </c>
      <c r="BK134" t="s">
        <v>315</v>
      </c>
      <c r="BL134" s="6">
        <v>44357</v>
      </c>
      <c r="BM134" s="6">
        <v>44326</v>
      </c>
      <c r="BN134" s="6" t="s">
        <v>316</v>
      </c>
    </row>
    <row r="135" spans="1:66">
      <c r="A135">
        <v>2021</v>
      </c>
      <c r="B135" s="6">
        <v>44287</v>
      </c>
      <c r="C135" s="6">
        <v>44316</v>
      </c>
      <c r="D135" t="s">
        <v>288</v>
      </c>
      <c r="E135" t="s">
        <v>289</v>
      </c>
      <c r="F135" t="s">
        <v>156</v>
      </c>
      <c r="G135">
        <v>33655</v>
      </c>
      <c r="H135" s="6" t="s">
        <v>290</v>
      </c>
      <c r="I135" t="s">
        <v>291</v>
      </c>
      <c r="J135" t="s">
        <v>378</v>
      </c>
      <c r="K135" t="s">
        <v>853</v>
      </c>
      <c r="L135" t="s">
        <v>388</v>
      </c>
      <c r="M135" t="s">
        <v>389</v>
      </c>
      <c r="N135" t="s">
        <v>390</v>
      </c>
      <c r="O135" s="6" t="s">
        <v>391</v>
      </c>
      <c r="P135" t="s">
        <v>392</v>
      </c>
      <c r="Q135" t="s">
        <v>164</v>
      </c>
      <c r="R135" t="s">
        <v>393</v>
      </c>
      <c r="S135">
        <v>222</v>
      </c>
      <c r="T135">
        <v>0</v>
      </c>
      <c r="U135" t="s">
        <v>394</v>
      </c>
      <c r="V135" t="s">
        <v>395</v>
      </c>
      <c r="W135">
        <v>28</v>
      </c>
      <c r="X135" t="s">
        <v>229</v>
      </c>
      <c r="Y135">
        <v>24</v>
      </c>
      <c r="Z135" t="s">
        <v>229</v>
      </c>
      <c r="AA135">
        <v>28</v>
      </c>
      <c r="AB135" t="s">
        <v>229</v>
      </c>
      <c r="AC135">
        <v>78396</v>
      </c>
      <c r="AD135" t="s">
        <v>301</v>
      </c>
      <c r="AE135" t="s">
        <v>301</v>
      </c>
      <c r="AF135" t="s">
        <v>301</v>
      </c>
      <c r="AG135" t="s">
        <v>301</v>
      </c>
      <c r="AH135" t="s">
        <v>386</v>
      </c>
      <c r="AI135" t="s">
        <v>386</v>
      </c>
      <c r="AJ135">
        <v>118429</v>
      </c>
      <c r="AK135" s="6">
        <v>44316</v>
      </c>
      <c r="AL135" s="6">
        <v>44316</v>
      </c>
      <c r="AM135" s="6">
        <v>44319</v>
      </c>
      <c r="AN135" s="7">
        <v>2340.37</v>
      </c>
      <c r="AO135" s="7">
        <v>2340.37</v>
      </c>
      <c r="AP135">
        <v>0</v>
      </c>
      <c r="AQ135">
        <v>0</v>
      </c>
      <c r="AR135" t="s">
        <v>303</v>
      </c>
      <c r="AS135" t="s">
        <v>304</v>
      </c>
      <c r="AT135" t="s">
        <v>305</v>
      </c>
      <c r="AU135" t="s">
        <v>378</v>
      </c>
      <c r="AV135">
        <v>0</v>
      </c>
      <c r="AW135" s="6">
        <v>44316</v>
      </c>
      <c r="AX135" s="6">
        <v>44319</v>
      </c>
      <c r="AY135" t="s">
        <v>855</v>
      </c>
      <c r="AZ135" t="s">
        <v>307</v>
      </c>
      <c r="BA135" t="s">
        <v>308</v>
      </c>
      <c r="BB135" t="s">
        <v>309</v>
      </c>
      <c r="BC135" t="s">
        <v>853</v>
      </c>
      <c r="BD135" t="s">
        <v>255</v>
      </c>
      <c r="BE135" t="s">
        <v>853</v>
      </c>
      <c r="BF135" t="s">
        <v>310</v>
      </c>
      <c r="BG135" t="s">
        <v>311</v>
      </c>
      <c r="BH135" t="s">
        <v>312</v>
      </c>
      <c r="BI135" t="s">
        <v>313</v>
      </c>
      <c r="BJ135" t="s">
        <v>314</v>
      </c>
      <c r="BK135" t="s">
        <v>315</v>
      </c>
      <c r="BL135" s="6">
        <v>44357</v>
      </c>
      <c r="BM135" s="6">
        <v>44326</v>
      </c>
      <c r="BN135" s="6" t="s">
        <v>316</v>
      </c>
    </row>
    <row r="136" spans="1:66">
      <c r="A136">
        <v>2021</v>
      </c>
      <c r="B136" s="6">
        <v>44287</v>
      </c>
      <c r="C136" s="6">
        <v>44316</v>
      </c>
      <c r="D136" t="s">
        <v>288</v>
      </c>
      <c r="E136" t="s">
        <v>289</v>
      </c>
      <c r="F136" t="s">
        <v>156</v>
      </c>
      <c r="G136">
        <v>33655</v>
      </c>
      <c r="H136" s="6" t="s">
        <v>290</v>
      </c>
      <c r="I136" t="s">
        <v>291</v>
      </c>
      <c r="J136" t="s">
        <v>378</v>
      </c>
      <c r="K136" t="s">
        <v>853</v>
      </c>
      <c r="L136" t="s">
        <v>414</v>
      </c>
      <c r="M136" t="s">
        <v>415</v>
      </c>
      <c r="N136" t="s">
        <v>390</v>
      </c>
      <c r="O136" s="6" t="s">
        <v>416</v>
      </c>
      <c r="P136" t="s">
        <v>417</v>
      </c>
      <c r="Q136" t="s">
        <v>164</v>
      </c>
      <c r="R136" t="s">
        <v>418</v>
      </c>
      <c r="S136">
        <v>221</v>
      </c>
      <c r="T136">
        <v>0</v>
      </c>
      <c r="U136" t="s">
        <v>340</v>
      </c>
      <c r="V136" t="s">
        <v>419</v>
      </c>
      <c r="W136">
        <v>28</v>
      </c>
      <c r="X136" t="s">
        <v>229</v>
      </c>
      <c r="Y136">
        <v>24</v>
      </c>
      <c r="Z136" t="s">
        <v>229</v>
      </c>
      <c r="AA136">
        <v>28</v>
      </c>
      <c r="AB136" t="s">
        <v>229</v>
      </c>
      <c r="AC136">
        <v>78396</v>
      </c>
      <c r="AD136" t="s">
        <v>301</v>
      </c>
      <c r="AE136" t="s">
        <v>301</v>
      </c>
      <c r="AF136" t="s">
        <v>301</v>
      </c>
      <c r="AG136" t="s">
        <v>301</v>
      </c>
      <c r="AH136" t="s">
        <v>386</v>
      </c>
      <c r="AI136" t="s">
        <v>386</v>
      </c>
      <c r="AJ136">
        <v>118430</v>
      </c>
      <c r="AK136" s="6">
        <v>44316</v>
      </c>
      <c r="AL136" s="6">
        <v>44316</v>
      </c>
      <c r="AM136" s="6">
        <v>44319</v>
      </c>
      <c r="AN136" s="7">
        <v>4346.3999999999996</v>
      </c>
      <c r="AO136" s="7">
        <v>4346.3999999999996</v>
      </c>
      <c r="AP136">
        <v>0</v>
      </c>
      <c r="AQ136">
        <v>0</v>
      </c>
      <c r="AR136" t="s">
        <v>303</v>
      </c>
      <c r="AS136" t="s">
        <v>304</v>
      </c>
      <c r="AT136" t="s">
        <v>305</v>
      </c>
      <c r="AU136" t="s">
        <v>378</v>
      </c>
      <c r="AV136">
        <v>0</v>
      </c>
      <c r="AW136" s="6">
        <v>44316</v>
      </c>
      <c r="AX136" s="6">
        <v>44319</v>
      </c>
      <c r="AY136" t="s">
        <v>856</v>
      </c>
      <c r="AZ136" t="s">
        <v>307</v>
      </c>
      <c r="BA136" t="s">
        <v>308</v>
      </c>
      <c r="BB136" t="s">
        <v>309</v>
      </c>
      <c r="BC136" t="s">
        <v>853</v>
      </c>
      <c r="BD136" t="s">
        <v>255</v>
      </c>
      <c r="BE136" t="s">
        <v>853</v>
      </c>
      <c r="BF136" t="s">
        <v>310</v>
      </c>
      <c r="BG136" t="s">
        <v>311</v>
      </c>
      <c r="BH136" t="s">
        <v>312</v>
      </c>
      <c r="BI136" t="s">
        <v>313</v>
      </c>
      <c r="BJ136" t="s">
        <v>314</v>
      </c>
      <c r="BK136" t="s">
        <v>315</v>
      </c>
      <c r="BL136" s="6">
        <v>44357</v>
      </c>
      <c r="BM136" s="6">
        <v>44326</v>
      </c>
      <c r="BN136" s="6" t="s">
        <v>316</v>
      </c>
    </row>
    <row r="137" spans="1:66">
      <c r="A137">
        <v>2021</v>
      </c>
      <c r="B137" s="6">
        <v>44287</v>
      </c>
      <c r="C137" s="6">
        <v>44316</v>
      </c>
      <c r="D137" t="s">
        <v>288</v>
      </c>
      <c r="E137" t="s">
        <v>289</v>
      </c>
      <c r="F137" t="s">
        <v>156</v>
      </c>
      <c r="G137">
        <v>33655</v>
      </c>
      <c r="H137" s="6" t="s">
        <v>290</v>
      </c>
      <c r="I137" t="s">
        <v>291</v>
      </c>
      <c r="J137" t="s">
        <v>378</v>
      </c>
      <c r="K137" t="s">
        <v>853</v>
      </c>
      <c r="L137" t="s">
        <v>414</v>
      </c>
      <c r="M137" t="s">
        <v>415</v>
      </c>
      <c r="N137" t="s">
        <v>390</v>
      </c>
      <c r="O137" s="6" t="s">
        <v>416</v>
      </c>
      <c r="P137" t="s">
        <v>417</v>
      </c>
      <c r="Q137" t="s">
        <v>164</v>
      </c>
      <c r="R137" t="s">
        <v>418</v>
      </c>
      <c r="S137">
        <v>221</v>
      </c>
      <c r="T137">
        <v>0</v>
      </c>
      <c r="U137" t="s">
        <v>340</v>
      </c>
      <c r="V137" t="s">
        <v>419</v>
      </c>
      <c r="W137">
        <v>28</v>
      </c>
      <c r="X137" t="s">
        <v>229</v>
      </c>
      <c r="Y137">
        <v>24</v>
      </c>
      <c r="Z137" t="s">
        <v>229</v>
      </c>
      <c r="AA137">
        <v>28</v>
      </c>
      <c r="AB137" t="s">
        <v>229</v>
      </c>
      <c r="AC137">
        <v>78396</v>
      </c>
      <c r="AD137" t="s">
        <v>301</v>
      </c>
      <c r="AE137" t="s">
        <v>301</v>
      </c>
      <c r="AF137" t="s">
        <v>301</v>
      </c>
      <c r="AG137" t="s">
        <v>301</v>
      </c>
      <c r="AH137" t="s">
        <v>857</v>
      </c>
      <c r="AI137" t="s">
        <v>857</v>
      </c>
      <c r="AJ137">
        <v>118432</v>
      </c>
      <c r="AK137" s="6">
        <v>44316</v>
      </c>
      <c r="AL137" s="6">
        <v>44316</v>
      </c>
      <c r="AM137" s="6">
        <v>44322</v>
      </c>
      <c r="AN137" s="7">
        <v>15788</v>
      </c>
      <c r="AO137" s="7">
        <v>15788</v>
      </c>
      <c r="AP137">
        <v>0</v>
      </c>
      <c r="AQ137">
        <v>0</v>
      </c>
      <c r="AR137" t="s">
        <v>303</v>
      </c>
      <c r="AS137" t="s">
        <v>304</v>
      </c>
      <c r="AT137" t="s">
        <v>305</v>
      </c>
      <c r="AU137" t="s">
        <v>378</v>
      </c>
      <c r="AV137">
        <v>0</v>
      </c>
      <c r="AW137" s="6">
        <v>44316</v>
      </c>
      <c r="AX137" s="6">
        <v>44322</v>
      </c>
      <c r="AY137" t="s">
        <v>858</v>
      </c>
      <c r="AZ137" t="s">
        <v>307</v>
      </c>
      <c r="BA137" t="s">
        <v>308</v>
      </c>
      <c r="BB137" t="s">
        <v>309</v>
      </c>
      <c r="BC137" t="s">
        <v>853</v>
      </c>
      <c r="BD137" t="s">
        <v>255</v>
      </c>
      <c r="BE137" t="s">
        <v>853</v>
      </c>
      <c r="BF137" t="s">
        <v>310</v>
      </c>
      <c r="BG137" t="s">
        <v>311</v>
      </c>
      <c r="BH137" t="s">
        <v>312</v>
      </c>
      <c r="BI137" t="s">
        <v>313</v>
      </c>
      <c r="BJ137" t="s">
        <v>314</v>
      </c>
      <c r="BK137" t="s">
        <v>315</v>
      </c>
      <c r="BL137" s="6">
        <v>44357</v>
      </c>
      <c r="BM137" s="6">
        <v>44326</v>
      </c>
      <c r="BN137" s="6" t="s">
        <v>316</v>
      </c>
    </row>
    <row r="138" spans="1:66">
      <c r="A138">
        <v>2021</v>
      </c>
      <c r="B138" s="6">
        <v>44287</v>
      </c>
      <c r="C138" s="6">
        <v>44316</v>
      </c>
      <c r="D138" t="s">
        <v>288</v>
      </c>
      <c r="E138" t="s">
        <v>289</v>
      </c>
      <c r="F138" t="s">
        <v>156</v>
      </c>
      <c r="G138">
        <v>33655</v>
      </c>
      <c r="H138" s="6" t="s">
        <v>290</v>
      </c>
      <c r="I138" t="s">
        <v>291</v>
      </c>
      <c r="J138" t="s">
        <v>378</v>
      </c>
      <c r="K138" t="s">
        <v>853</v>
      </c>
      <c r="L138" t="s">
        <v>414</v>
      </c>
      <c r="M138" t="s">
        <v>415</v>
      </c>
      <c r="N138" t="s">
        <v>390</v>
      </c>
      <c r="O138" s="6" t="s">
        <v>416</v>
      </c>
      <c r="P138" t="s">
        <v>417</v>
      </c>
      <c r="Q138" t="s">
        <v>164</v>
      </c>
      <c r="R138" t="s">
        <v>418</v>
      </c>
      <c r="S138">
        <v>221</v>
      </c>
      <c r="T138">
        <v>0</v>
      </c>
      <c r="U138" t="s">
        <v>340</v>
      </c>
      <c r="V138" t="s">
        <v>419</v>
      </c>
      <c r="W138">
        <v>28</v>
      </c>
      <c r="X138" t="s">
        <v>229</v>
      </c>
      <c r="Y138">
        <v>24</v>
      </c>
      <c r="Z138" t="s">
        <v>229</v>
      </c>
      <c r="AA138">
        <v>28</v>
      </c>
      <c r="AB138" t="s">
        <v>229</v>
      </c>
      <c r="AC138">
        <v>78396</v>
      </c>
      <c r="AD138" t="s">
        <v>301</v>
      </c>
      <c r="AE138" t="s">
        <v>301</v>
      </c>
      <c r="AF138" t="s">
        <v>301</v>
      </c>
      <c r="AG138" t="s">
        <v>301</v>
      </c>
      <c r="AH138" t="s">
        <v>857</v>
      </c>
      <c r="AI138" t="s">
        <v>857</v>
      </c>
      <c r="AJ138">
        <v>118433</v>
      </c>
      <c r="AK138" s="6">
        <v>44316</v>
      </c>
      <c r="AL138" s="6">
        <v>44316</v>
      </c>
      <c r="AM138" s="6">
        <v>44322</v>
      </c>
      <c r="AN138" s="7">
        <v>4704</v>
      </c>
      <c r="AO138" s="7">
        <v>4704</v>
      </c>
      <c r="AP138">
        <v>0</v>
      </c>
      <c r="AQ138">
        <v>0</v>
      </c>
      <c r="AR138" t="s">
        <v>303</v>
      </c>
      <c r="AS138" t="s">
        <v>304</v>
      </c>
      <c r="AT138" t="s">
        <v>305</v>
      </c>
      <c r="AU138" t="s">
        <v>378</v>
      </c>
      <c r="AV138">
        <v>0</v>
      </c>
      <c r="AW138" s="6">
        <v>44316</v>
      </c>
      <c r="AX138" s="6">
        <v>44322</v>
      </c>
      <c r="AY138" t="s">
        <v>859</v>
      </c>
      <c r="AZ138" t="s">
        <v>307</v>
      </c>
      <c r="BA138" t="s">
        <v>308</v>
      </c>
      <c r="BB138" t="s">
        <v>309</v>
      </c>
      <c r="BC138" t="s">
        <v>853</v>
      </c>
      <c r="BD138" t="s">
        <v>255</v>
      </c>
      <c r="BE138" t="s">
        <v>853</v>
      </c>
      <c r="BF138" t="s">
        <v>310</v>
      </c>
      <c r="BG138" t="s">
        <v>311</v>
      </c>
      <c r="BH138" t="s">
        <v>312</v>
      </c>
      <c r="BI138" t="s">
        <v>313</v>
      </c>
      <c r="BJ138" t="s">
        <v>314</v>
      </c>
      <c r="BK138" t="s">
        <v>315</v>
      </c>
      <c r="BL138" s="6">
        <v>44357</v>
      </c>
      <c r="BM138" s="6">
        <v>44326</v>
      </c>
      <c r="BN138" s="6" t="s">
        <v>316</v>
      </c>
    </row>
    <row r="139" spans="1:66">
      <c r="A139">
        <v>2021</v>
      </c>
      <c r="B139" s="6">
        <v>44287</v>
      </c>
      <c r="C139" s="6">
        <v>44316</v>
      </c>
      <c r="D139" t="s">
        <v>288</v>
      </c>
      <c r="E139" t="s">
        <v>289</v>
      </c>
      <c r="F139" t="s">
        <v>156</v>
      </c>
      <c r="G139">
        <v>33658</v>
      </c>
      <c r="H139" s="6" t="s">
        <v>290</v>
      </c>
      <c r="I139" t="s">
        <v>291</v>
      </c>
      <c r="J139" t="s">
        <v>553</v>
      </c>
      <c r="K139" t="s">
        <v>860</v>
      </c>
      <c r="L139" t="s">
        <v>861</v>
      </c>
      <c r="M139" t="s">
        <v>862</v>
      </c>
      <c r="N139" t="s">
        <v>778</v>
      </c>
      <c r="O139" s="6" t="s">
        <v>863</v>
      </c>
      <c r="P139" t="s">
        <v>864</v>
      </c>
      <c r="Q139" t="s">
        <v>183</v>
      </c>
      <c r="R139" t="s">
        <v>384</v>
      </c>
      <c r="S139">
        <v>1460</v>
      </c>
      <c r="T139">
        <v>0</v>
      </c>
      <c r="U139" t="s">
        <v>340</v>
      </c>
      <c r="V139" t="s">
        <v>823</v>
      </c>
      <c r="W139">
        <v>28</v>
      </c>
      <c r="X139" t="s">
        <v>229</v>
      </c>
      <c r="Y139">
        <v>24</v>
      </c>
      <c r="Z139" t="s">
        <v>229</v>
      </c>
      <c r="AA139">
        <v>28</v>
      </c>
      <c r="AB139" t="s">
        <v>229</v>
      </c>
      <c r="AC139">
        <v>78390</v>
      </c>
      <c r="AD139" t="s">
        <v>301</v>
      </c>
      <c r="AE139" t="s">
        <v>301</v>
      </c>
      <c r="AF139" t="s">
        <v>301</v>
      </c>
      <c r="AG139" t="s">
        <v>301</v>
      </c>
      <c r="AH139" t="s">
        <v>857</v>
      </c>
      <c r="AI139" t="s">
        <v>857</v>
      </c>
      <c r="AJ139">
        <v>118302</v>
      </c>
      <c r="AK139" s="6">
        <v>44309</v>
      </c>
      <c r="AL139" s="6">
        <v>44309</v>
      </c>
      <c r="AM139" s="6">
        <v>44323</v>
      </c>
      <c r="AN139" s="7">
        <v>20172.41</v>
      </c>
      <c r="AO139" s="7">
        <v>23400</v>
      </c>
      <c r="AP139">
        <v>0</v>
      </c>
      <c r="AQ139">
        <v>0</v>
      </c>
      <c r="AR139" t="s">
        <v>303</v>
      </c>
      <c r="AS139" t="s">
        <v>304</v>
      </c>
      <c r="AT139" t="s">
        <v>305</v>
      </c>
      <c r="AU139" t="s">
        <v>553</v>
      </c>
      <c r="AV139">
        <v>0</v>
      </c>
      <c r="AW139" s="6">
        <v>44309</v>
      </c>
      <c r="AX139" s="6">
        <v>44323</v>
      </c>
      <c r="AY139" t="s">
        <v>865</v>
      </c>
      <c r="AZ139" t="s">
        <v>307</v>
      </c>
      <c r="BA139" t="s">
        <v>308</v>
      </c>
      <c r="BB139" t="s">
        <v>309</v>
      </c>
      <c r="BC139" t="s">
        <v>860</v>
      </c>
      <c r="BD139" t="s">
        <v>255</v>
      </c>
      <c r="BE139" t="s">
        <v>860</v>
      </c>
      <c r="BF139" t="s">
        <v>310</v>
      </c>
      <c r="BG139" t="s">
        <v>311</v>
      </c>
      <c r="BH139" t="s">
        <v>312</v>
      </c>
      <c r="BI139" t="s">
        <v>313</v>
      </c>
      <c r="BJ139" t="s">
        <v>314</v>
      </c>
      <c r="BK139" t="s">
        <v>315</v>
      </c>
      <c r="BL139" s="6">
        <v>44357</v>
      </c>
      <c r="BM139" s="6">
        <v>44326</v>
      </c>
      <c r="BN139" s="6" t="s">
        <v>316</v>
      </c>
    </row>
    <row r="140" spans="1:66">
      <c r="A140">
        <v>2021</v>
      </c>
      <c r="B140" s="6">
        <v>44287</v>
      </c>
      <c r="C140" s="6">
        <v>44316</v>
      </c>
      <c r="D140" t="s">
        <v>288</v>
      </c>
      <c r="E140" t="s">
        <v>289</v>
      </c>
      <c r="F140" t="s">
        <v>156</v>
      </c>
      <c r="G140">
        <v>33658</v>
      </c>
      <c r="H140" s="6" t="s">
        <v>290</v>
      </c>
      <c r="I140" t="s">
        <v>291</v>
      </c>
      <c r="J140" t="s">
        <v>553</v>
      </c>
      <c r="K140" t="s">
        <v>860</v>
      </c>
      <c r="L140" t="s">
        <v>866</v>
      </c>
      <c r="M140" t="s">
        <v>867</v>
      </c>
      <c r="N140" t="s">
        <v>868</v>
      </c>
      <c r="O140" s="6" t="s">
        <v>869</v>
      </c>
      <c r="P140" t="s">
        <v>870</v>
      </c>
      <c r="Q140" t="s">
        <v>164</v>
      </c>
      <c r="R140" t="s">
        <v>871</v>
      </c>
      <c r="S140">
        <v>1087</v>
      </c>
      <c r="T140">
        <v>0</v>
      </c>
      <c r="U140" t="s">
        <v>340</v>
      </c>
      <c r="V140" t="s">
        <v>797</v>
      </c>
      <c r="W140">
        <v>28</v>
      </c>
      <c r="X140" t="s">
        <v>229</v>
      </c>
      <c r="Y140">
        <v>24</v>
      </c>
      <c r="Z140" t="s">
        <v>229</v>
      </c>
      <c r="AA140">
        <v>28</v>
      </c>
      <c r="AB140" t="s">
        <v>229</v>
      </c>
      <c r="AC140">
        <v>78269</v>
      </c>
      <c r="AD140" t="s">
        <v>301</v>
      </c>
      <c r="AE140" t="s">
        <v>301</v>
      </c>
      <c r="AF140" t="s">
        <v>301</v>
      </c>
      <c r="AG140" t="s">
        <v>301</v>
      </c>
      <c r="AH140" t="s">
        <v>857</v>
      </c>
      <c r="AI140" t="s">
        <v>857</v>
      </c>
      <c r="AJ140">
        <v>118303</v>
      </c>
      <c r="AK140" s="6">
        <v>44309</v>
      </c>
      <c r="AL140" s="6">
        <v>44309</v>
      </c>
      <c r="AM140" s="6">
        <v>44330</v>
      </c>
      <c r="AN140" s="7">
        <v>9310.32</v>
      </c>
      <c r="AO140" s="7">
        <v>10799.97</v>
      </c>
      <c r="AP140">
        <v>0</v>
      </c>
      <c r="AQ140">
        <v>0</v>
      </c>
      <c r="AR140" t="s">
        <v>303</v>
      </c>
      <c r="AS140" t="s">
        <v>304</v>
      </c>
      <c r="AT140" t="s">
        <v>305</v>
      </c>
      <c r="AU140" t="s">
        <v>553</v>
      </c>
      <c r="AV140">
        <v>0</v>
      </c>
      <c r="AW140" s="6">
        <v>44309</v>
      </c>
      <c r="AX140" s="6">
        <v>44330</v>
      </c>
      <c r="AY140" t="s">
        <v>872</v>
      </c>
      <c r="AZ140" t="s">
        <v>307</v>
      </c>
      <c r="BA140" t="s">
        <v>308</v>
      </c>
      <c r="BB140" t="s">
        <v>309</v>
      </c>
      <c r="BC140" t="s">
        <v>860</v>
      </c>
      <c r="BD140" t="s">
        <v>255</v>
      </c>
      <c r="BE140" t="s">
        <v>860</v>
      </c>
      <c r="BF140" t="s">
        <v>310</v>
      </c>
      <c r="BG140" t="s">
        <v>311</v>
      </c>
      <c r="BH140" t="s">
        <v>312</v>
      </c>
      <c r="BI140" t="s">
        <v>313</v>
      </c>
      <c r="BJ140" t="s">
        <v>314</v>
      </c>
      <c r="BK140" t="s">
        <v>315</v>
      </c>
      <c r="BL140" s="6">
        <v>44357</v>
      </c>
      <c r="BM140" s="6">
        <v>44326</v>
      </c>
      <c r="BN140" s="6" t="s">
        <v>316</v>
      </c>
    </row>
    <row r="141" spans="1:66">
      <c r="A141">
        <v>2021</v>
      </c>
      <c r="B141" s="6">
        <v>44287</v>
      </c>
      <c r="C141" s="6">
        <v>44316</v>
      </c>
      <c r="D141" t="s">
        <v>288</v>
      </c>
      <c r="E141" t="s">
        <v>289</v>
      </c>
      <c r="F141" t="s">
        <v>156</v>
      </c>
      <c r="G141">
        <v>33658</v>
      </c>
      <c r="H141" s="6" t="s">
        <v>290</v>
      </c>
      <c r="I141" t="s">
        <v>291</v>
      </c>
      <c r="J141" t="s">
        <v>553</v>
      </c>
      <c r="K141" t="s">
        <v>860</v>
      </c>
      <c r="L141" t="s">
        <v>572</v>
      </c>
      <c r="M141" t="s">
        <v>573</v>
      </c>
      <c r="N141" t="s">
        <v>574</v>
      </c>
      <c r="O141" s="6" t="s">
        <v>575</v>
      </c>
      <c r="P141" t="s">
        <v>576</v>
      </c>
      <c r="Q141" t="s">
        <v>164</v>
      </c>
      <c r="R141" t="s">
        <v>577</v>
      </c>
      <c r="S141">
        <v>995</v>
      </c>
      <c r="T141">
        <v>0</v>
      </c>
      <c r="U141" t="s">
        <v>340</v>
      </c>
      <c r="V141" t="s">
        <v>578</v>
      </c>
      <c r="W141">
        <v>28</v>
      </c>
      <c r="X141" t="s">
        <v>229</v>
      </c>
      <c r="Y141">
        <v>24</v>
      </c>
      <c r="Z141" t="s">
        <v>229</v>
      </c>
      <c r="AA141">
        <v>28</v>
      </c>
      <c r="AB141" t="s">
        <v>229</v>
      </c>
      <c r="AC141">
        <v>78270</v>
      </c>
      <c r="AD141" t="s">
        <v>301</v>
      </c>
      <c r="AE141" t="s">
        <v>301</v>
      </c>
      <c r="AF141" t="s">
        <v>301</v>
      </c>
      <c r="AG141" t="s">
        <v>301</v>
      </c>
      <c r="AH141" t="s">
        <v>857</v>
      </c>
      <c r="AI141" t="s">
        <v>857</v>
      </c>
      <c r="AJ141">
        <v>118304</v>
      </c>
      <c r="AK141" s="6">
        <v>44309</v>
      </c>
      <c r="AL141" s="6">
        <v>44309</v>
      </c>
      <c r="AM141" s="6">
        <v>44323</v>
      </c>
      <c r="AN141" s="7">
        <v>1500</v>
      </c>
      <c r="AO141" s="7">
        <v>1740</v>
      </c>
      <c r="AP141">
        <v>0</v>
      </c>
      <c r="AQ141">
        <v>0</v>
      </c>
      <c r="AR141" t="s">
        <v>303</v>
      </c>
      <c r="AS141" t="s">
        <v>304</v>
      </c>
      <c r="AT141" t="s">
        <v>305</v>
      </c>
      <c r="AU141" t="s">
        <v>553</v>
      </c>
      <c r="AV141">
        <v>0</v>
      </c>
      <c r="AW141" s="6">
        <v>44309</v>
      </c>
      <c r="AX141" s="6">
        <v>44323</v>
      </c>
      <c r="AY141" t="s">
        <v>873</v>
      </c>
      <c r="AZ141" t="s">
        <v>307</v>
      </c>
      <c r="BA141" t="s">
        <v>308</v>
      </c>
      <c r="BB141" t="s">
        <v>309</v>
      </c>
      <c r="BC141" t="s">
        <v>860</v>
      </c>
      <c r="BD141" t="s">
        <v>255</v>
      </c>
      <c r="BE141" t="s">
        <v>860</v>
      </c>
      <c r="BF141" t="s">
        <v>310</v>
      </c>
      <c r="BG141" t="s">
        <v>311</v>
      </c>
      <c r="BH141" t="s">
        <v>312</v>
      </c>
      <c r="BI141" t="s">
        <v>313</v>
      </c>
      <c r="BJ141" t="s">
        <v>314</v>
      </c>
      <c r="BK141" t="s">
        <v>315</v>
      </c>
      <c r="BL141" s="6">
        <v>44357</v>
      </c>
      <c r="BM141" s="6">
        <v>44326</v>
      </c>
      <c r="BN141" s="6" t="s">
        <v>316</v>
      </c>
    </row>
    <row r="142" spans="1:66">
      <c r="A142">
        <v>2021</v>
      </c>
      <c r="B142" s="6">
        <v>44287</v>
      </c>
      <c r="C142" s="6">
        <v>44316</v>
      </c>
      <c r="D142" t="s">
        <v>288</v>
      </c>
      <c r="E142" t="s">
        <v>289</v>
      </c>
      <c r="F142" t="s">
        <v>156</v>
      </c>
      <c r="G142">
        <v>33658</v>
      </c>
      <c r="H142" s="6" t="s">
        <v>290</v>
      </c>
      <c r="I142" t="s">
        <v>291</v>
      </c>
      <c r="J142" t="s">
        <v>553</v>
      </c>
      <c r="K142" t="s">
        <v>860</v>
      </c>
      <c r="L142" t="s">
        <v>861</v>
      </c>
      <c r="M142" t="s">
        <v>862</v>
      </c>
      <c r="N142" t="s">
        <v>778</v>
      </c>
      <c r="O142" s="6" t="s">
        <v>863</v>
      </c>
      <c r="P142" t="s">
        <v>864</v>
      </c>
      <c r="Q142" t="s">
        <v>183</v>
      </c>
      <c r="R142" t="s">
        <v>384</v>
      </c>
      <c r="S142">
        <v>1460</v>
      </c>
      <c r="T142">
        <v>0</v>
      </c>
      <c r="U142" t="s">
        <v>340</v>
      </c>
      <c r="V142" t="s">
        <v>823</v>
      </c>
      <c r="W142">
        <v>28</v>
      </c>
      <c r="X142" t="s">
        <v>229</v>
      </c>
      <c r="Y142">
        <v>24</v>
      </c>
      <c r="Z142" t="s">
        <v>229</v>
      </c>
      <c r="AA142">
        <v>28</v>
      </c>
      <c r="AB142" t="s">
        <v>229</v>
      </c>
      <c r="AC142">
        <v>78390</v>
      </c>
      <c r="AD142" t="s">
        <v>301</v>
      </c>
      <c r="AE142" t="s">
        <v>301</v>
      </c>
      <c r="AF142" t="s">
        <v>301</v>
      </c>
      <c r="AG142" t="s">
        <v>301</v>
      </c>
      <c r="AH142" t="s">
        <v>857</v>
      </c>
      <c r="AI142" t="s">
        <v>857</v>
      </c>
      <c r="AJ142">
        <v>118305</v>
      </c>
      <c r="AK142" s="6">
        <v>44309</v>
      </c>
      <c r="AL142" s="6">
        <v>44309</v>
      </c>
      <c r="AM142" s="6">
        <v>44323</v>
      </c>
      <c r="AN142" s="7">
        <v>8577.4</v>
      </c>
      <c r="AO142" s="7">
        <v>9949.7800000000007</v>
      </c>
      <c r="AP142">
        <v>0</v>
      </c>
      <c r="AQ142">
        <v>0</v>
      </c>
      <c r="AR142" t="s">
        <v>303</v>
      </c>
      <c r="AS142" t="s">
        <v>304</v>
      </c>
      <c r="AT142" t="s">
        <v>305</v>
      </c>
      <c r="AU142" t="s">
        <v>553</v>
      </c>
      <c r="AV142">
        <v>0</v>
      </c>
      <c r="AW142" s="6">
        <v>44309</v>
      </c>
      <c r="AX142" s="6">
        <v>44323</v>
      </c>
      <c r="AY142" t="s">
        <v>874</v>
      </c>
      <c r="AZ142" t="s">
        <v>307</v>
      </c>
      <c r="BA142" t="s">
        <v>308</v>
      </c>
      <c r="BB142" t="s">
        <v>309</v>
      </c>
      <c r="BC142" t="s">
        <v>860</v>
      </c>
      <c r="BD142" t="s">
        <v>255</v>
      </c>
      <c r="BE142" t="s">
        <v>860</v>
      </c>
      <c r="BF142" t="s">
        <v>310</v>
      </c>
      <c r="BG142" t="s">
        <v>311</v>
      </c>
      <c r="BH142" t="s">
        <v>312</v>
      </c>
      <c r="BI142" t="s">
        <v>313</v>
      </c>
      <c r="BJ142" t="s">
        <v>314</v>
      </c>
      <c r="BK142" t="s">
        <v>315</v>
      </c>
      <c r="BL142" s="6">
        <v>44357</v>
      </c>
      <c r="BM142" s="6">
        <v>44326</v>
      </c>
      <c r="BN142" s="6" t="s">
        <v>316</v>
      </c>
    </row>
    <row r="143" spans="1:66">
      <c r="A143">
        <v>2021</v>
      </c>
      <c r="B143" s="6">
        <v>44287</v>
      </c>
      <c r="C143" s="6">
        <v>44316</v>
      </c>
      <c r="D143" t="s">
        <v>288</v>
      </c>
      <c r="E143" t="s">
        <v>289</v>
      </c>
      <c r="F143" t="s">
        <v>156</v>
      </c>
      <c r="G143">
        <v>33658</v>
      </c>
      <c r="H143" s="6" t="s">
        <v>290</v>
      </c>
      <c r="I143" t="s">
        <v>291</v>
      </c>
      <c r="J143" t="s">
        <v>553</v>
      </c>
      <c r="K143" t="s">
        <v>860</v>
      </c>
      <c r="L143" t="s">
        <v>572</v>
      </c>
      <c r="M143" t="s">
        <v>573</v>
      </c>
      <c r="N143" t="s">
        <v>574</v>
      </c>
      <c r="O143" s="6" t="s">
        <v>575</v>
      </c>
      <c r="P143" t="s">
        <v>576</v>
      </c>
      <c r="Q143" t="s">
        <v>164</v>
      </c>
      <c r="R143" t="s">
        <v>577</v>
      </c>
      <c r="S143">
        <v>995</v>
      </c>
      <c r="T143">
        <v>0</v>
      </c>
      <c r="U143" t="s">
        <v>340</v>
      </c>
      <c r="V143" t="s">
        <v>578</v>
      </c>
      <c r="W143">
        <v>28</v>
      </c>
      <c r="X143" t="s">
        <v>229</v>
      </c>
      <c r="Y143">
        <v>24</v>
      </c>
      <c r="Z143" t="s">
        <v>229</v>
      </c>
      <c r="AA143">
        <v>28</v>
      </c>
      <c r="AB143" t="s">
        <v>229</v>
      </c>
      <c r="AC143">
        <v>78270</v>
      </c>
      <c r="AD143" t="s">
        <v>301</v>
      </c>
      <c r="AE143" t="s">
        <v>301</v>
      </c>
      <c r="AF143" t="s">
        <v>301</v>
      </c>
      <c r="AG143" t="s">
        <v>301</v>
      </c>
      <c r="AH143" t="s">
        <v>857</v>
      </c>
      <c r="AI143" t="s">
        <v>857</v>
      </c>
      <c r="AJ143">
        <v>118306</v>
      </c>
      <c r="AK143" s="6">
        <v>44309</v>
      </c>
      <c r="AL143" s="6">
        <v>44309</v>
      </c>
      <c r="AM143" s="6">
        <v>44323</v>
      </c>
      <c r="AN143" s="7">
        <v>4393</v>
      </c>
      <c r="AO143" s="7">
        <v>5095.88</v>
      </c>
      <c r="AP143">
        <v>0</v>
      </c>
      <c r="AQ143">
        <v>0</v>
      </c>
      <c r="AR143" t="s">
        <v>303</v>
      </c>
      <c r="AS143" t="s">
        <v>304</v>
      </c>
      <c r="AT143" t="s">
        <v>305</v>
      </c>
      <c r="AU143" t="s">
        <v>553</v>
      </c>
      <c r="AV143">
        <v>0</v>
      </c>
      <c r="AW143" s="6">
        <v>44309</v>
      </c>
      <c r="AX143" s="6">
        <v>44323</v>
      </c>
      <c r="AY143" t="s">
        <v>875</v>
      </c>
      <c r="AZ143" t="s">
        <v>307</v>
      </c>
      <c r="BA143" t="s">
        <v>308</v>
      </c>
      <c r="BB143" t="s">
        <v>309</v>
      </c>
      <c r="BC143" t="s">
        <v>860</v>
      </c>
      <c r="BD143" t="s">
        <v>255</v>
      </c>
      <c r="BE143" t="s">
        <v>860</v>
      </c>
      <c r="BF143" t="s">
        <v>310</v>
      </c>
      <c r="BG143" t="s">
        <v>311</v>
      </c>
      <c r="BH143" t="s">
        <v>312</v>
      </c>
      <c r="BI143" t="s">
        <v>313</v>
      </c>
      <c r="BJ143" t="s">
        <v>314</v>
      </c>
      <c r="BK143" t="s">
        <v>315</v>
      </c>
      <c r="BL143" s="6">
        <v>44357</v>
      </c>
      <c r="BM143" s="6">
        <v>44326</v>
      </c>
      <c r="BN143" s="6" t="s">
        <v>316</v>
      </c>
    </row>
    <row r="144" spans="1:66">
      <c r="A144">
        <v>2021</v>
      </c>
      <c r="B144" s="6">
        <v>44287</v>
      </c>
      <c r="C144" s="6">
        <v>44316</v>
      </c>
      <c r="D144" t="s">
        <v>288</v>
      </c>
      <c r="E144" t="s">
        <v>289</v>
      </c>
      <c r="F144" t="s">
        <v>156</v>
      </c>
      <c r="G144">
        <v>33658</v>
      </c>
      <c r="H144" s="6" t="s">
        <v>290</v>
      </c>
      <c r="I144" t="s">
        <v>291</v>
      </c>
      <c r="J144" t="s">
        <v>553</v>
      </c>
      <c r="K144" t="s">
        <v>860</v>
      </c>
      <c r="L144" t="s">
        <v>572</v>
      </c>
      <c r="M144" t="s">
        <v>573</v>
      </c>
      <c r="N144" t="s">
        <v>574</v>
      </c>
      <c r="O144" s="6" t="s">
        <v>575</v>
      </c>
      <c r="P144" t="s">
        <v>576</v>
      </c>
      <c r="Q144" t="s">
        <v>164</v>
      </c>
      <c r="R144" t="s">
        <v>577</v>
      </c>
      <c r="S144">
        <v>995</v>
      </c>
      <c r="T144">
        <v>0</v>
      </c>
      <c r="U144" t="s">
        <v>340</v>
      </c>
      <c r="V144" t="s">
        <v>578</v>
      </c>
      <c r="W144">
        <v>28</v>
      </c>
      <c r="X144" t="s">
        <v>229</v>
      </c>
      <c r="Y144">
        <v>24</v>
      </c>
      <c r="Z144" t="s">
        <v>229</v>
      </c>
      <c r="AA144">
        <v>28</v>
      </c>
      <c r="AB144" t="s">
        <v>229</v>
      </c>
      <c r="AC144">
        <v>78270</v>
      </c>
      <c r="AD144" t="s">
        <v>301</v>
      </c>
      <c r="AE144" t="s">
        <v>301</v>
      </c>
      <c r="AF144" t="s">
        <v>301</v>
      </c>
      <c r="AG144" t="s">
        <v>301</v>
      </c>
      <c r="AH144" t="s">
        <v>302</v>
      </c>
      <c r="AI144" t="s">
        <v>302</v>
      </c>
      <c r="AJ144">
        <v>118307</v>
      </c>
      <c r="AK144" s="6">
        <v>44309</v>
      </c>
      <c r="AL144" s="6">
        <v>44309</v>
      </c>
      <c r="AM144" s="6">
        <v>44323</v>
      </c>
      <c r="AN144" s="7">
        <v>934.31</v>
      </c>
      <c r="AO144" s="7">
        <v>1083.8</v>
      </c>
      <c r="AP144">
        <v>0</v>
      </c>
      <c r="AQ144">
        <v>0</v>
      </c>
      <c r="AR144" t="s">
        <v>303</v>
      </c>
      <c r="AS144" t="s">
        <v>304</v>
      </c>
      <c r="AT144" t="s">
        <v>305</v>
      </c>
      <c r="AU144" t="s">
        <v>553</v>
      </c>
      <c r="AV144">
        <v>0</v>
      </c>
      <c r="AW144" s="6">
        <v>44309</v>
      </c>
      <c r="AX144" s="6">
        <v>44323</v>
      </c>
      <c r="AY144" t="s">
        <v>876</v>
      </c>
      <c r="AZ144" t="s">
        <v>307</v>
      </c>
      <c r="BA144" t="s">
        <v>308</v>
      </c>
      <c r="BB144" t="s">
        <v>309</v>
      </c>
      <c r="BC144" t="s">
        <v>860</v>
      </c>
      <c r="BD144" t="s">
        <v>255</v>
      </c>
      <c r="BE144" t="s">
        <v>860</v>
      </c>
      <c r="BF144" t="s">
        <v>310</v>
      </c>
      <c r="BG144" t="s">
        <v>311</v>
      </c>
      <c r="BH144" t="s">
        <v>312</v>
      </c>
      <c r="BI144" t="s">
        <v>313</v>
      </c>
      <c r="BJ144" t="s">
        <v>314</v>
      </c>
      <c r="BK144" t="s">
        <v>315</v>
      </c>
      <c r="BL144" s="6">
        <v>44357</v>
      </c>
      <c r="BM144" s="6">
        <v>44326</v>
      </c>
      <c r="BN144" s="6" t="s">
        <v>316</v>
      </c>
    </row>
    <row r="145" spans="1:66">
      <c r="A145">
        <v>2021</v>
      </c>
      <c r="B145" s="6">
        <v>44287</v>
      </c>
      <c r="C145" s="6">
        <v>44316</v>
      </c>
      <c r="D145" t="s">
        <v>288</v>
      </c>
      <c r="E145" t="s">
        <v>289</v>
      </c>
      <c r="F145" t="s">
        <v>156</v>
      </c>
      <c r="G145">
        <v>33658</v>
      </c>
      <c r="H145" s="6" t="s">
        <v>290</v>
      </c>
      <c r="I145" t="s">
        <v>291</v>
      </c>
      <c r="J145" t="s">
        <v>553</v>
      </c>
      <c r="K145" t="s">
        <v>860</v>
      </c>
      <c r="L145" t="s">
        <v>861</v>
      </c>
      <c r="M145" t="s">
        <v>862</v>
      </c>
      <c r="N145" t="s">
        <v>778</v>
      </c>
      <c r="O145" s="6" t="s">
        <v>863</v>
      </c>
      <c r="P145" t="s">
        <v>864</v>
      </c>
      <c r="Q145" t="s">
        <v>183</v>
      </c>
      <c r="R145" t="s">
        <v>384</v>
      </c>
      <c r="S145">
        <v>1460</v>
      </c>
      <c r="T145">
        <v>0</v>
      </c>
      <c r="U145" t="s">
        <v>340</v>
      </c>
      <c r="V145" t="s">
        <v>823</v>
      </c>
      <c r="W145">
        <v>28</v>
      </c>
      <c r="X145" t="s">
        <v>229</v>
      </c>
      <c r="Y145">
        <v>24</v>
      </c>
      <c r="Z145" t="s">
        <v>229</v>
      </c>
      <c r="AA145">
        <v>28</v>
      </c>
      <c r="AB145" t="s">
        <v>229</v>
      </c>
      <c r="AC145">
        <v>78390</v>
      </c>
      <c r="AD145" t="s">
        <v>301</v>
      </c>
      <c r="AE145" t="s">
        <v>301</v>
      </c>
      <c r="AF145" t="s">
        <v>301</v>
      </c>
      <c r="AG145" t="s">
        <v>301</v>
      </c>
      <c r="AH145" t="s">
        <v>565</v>
      </c>
      <c r="AI145" t="s">
        <v>565</v>
      </c>
      <c r="AJ145">
        <v>118308</v>
      </c>
      <c r="AK145" s="6">
        <v>44309</v>
      </c>
      <c r="AL145" s="6">
        <v>44309</v>
      </c>
      <c r="AM145" s="6">
        <v>44323</v>
      </c>
      <c r="AN145" s="7">
        <v>27275.86</v>
      </c>
      <c r="AO145" s="7">
        <v>31640</v>
      </c>
      <c r="AP145">
        <v>0</v>
      </c>
      <c r="AQ145">
        <v>0</v>
      </c>
      <c r="AR145" t="s">
        <v>303</v>
      </c>
      <c r="AS145" t="s">
        <v>304</v>
      </c>
      <c r="AT145" t="s">
        <v>305</v>
      </c>
      <c r="AU145" t="s">
        <v>553</v>
      </c>
      <c r="AV145">
        <v>0</v>
      </c>
      <c r="AW145" s="6">
        <v>44309</v>
      </c>
      <c r="AX145" s="6">
        <v>44323</v>
      </c>
      <c r="AY145" t="s">
        <v>877</v>
      </c>
      <c r="AZ145" t="s">
        <v>307</v>
      </c>
      <c r="BA145" t="s">
        <v>567</v>
      </c>
      <c r="BB145" t="s">
        <v>309</v>
      </c>
      <c r="BC145" t="s">
        <v>860</v>
      </c>
      <c r="BD145" t="s">
        <v>255</v>
      </c>
      <c r="BE145" t="s">
        <v>860</v>
      </c>
      <c r="BF145" t="s">
        <v>310</v>
      </c>
      <c r="BG145" t="s">
        <v>311</v>
      </c>
      <c r="BH145" t="s">
        <v>312</v>
      </c>
      <c r="BI145" t="s">
        <v>313</v>
      </c>
      <c r="BJ145" t="s">
        <v>314</v>
      </c>
      <c r="BK145" t="s">
        <v>315</v>
      </c>
      <c r="BL145" s="6">
        <v>44357</v>
      </c>
      <c r="BM145" s="6">
        <v>44326</v>
      </c>
      <c r="BN145" s="6" t="s">
        <v>316</v>
      </c>
    </row>
    <row r="146" spans="1:66">
      <c r="A146">
        <v>2021</v>
      </c>
      <c r="B146" s="6">
        <v>44287</v>
      </c>
      <c r="C146" s="6">
        <v>44316</v>
      </c>
      <c r="D146" t="s">
        <v>288</v>
      </c>
      <c r="E146" t="s">
        <v>289</v>
      </c>
      <c r="F146" t="s">
        <v>156</v>
      </c>
      <c r="G146">
        <v>33658</v>
      </c>
      <c r="H146" s="6" t="s">
        <v>290</v>
      </c>
      <c r="I146" t="s">
        <v>291</v>
      </c>
      <c r="J146" t="s">
        <v>553</v>
      </c>
      <c r="K146" t="s">
        <v>860</v>
      </c>
      <c r="L146" t="s">
        <v>866</v>
      </c>
      <c r="M146" t="s">
        <v>867</v>
      </c>
      <c r="N146" t="s">
        <v>868</v>
      </c>
      <c r="O146" s="6" t="s">
        <v>869</v>
      </c>
      <c r="P146" t="s">
        <v>870</v>
      </c>
      <c r="Q146" t="s">
        <v>164</v>
      </c>
      <c r="R146" t="s">
        <v>871</v>
      </c>
      <c r="S146">
        <v>1087</v>
      </c>
      <c r="T146">
        <v>0</v>
      </c>
      <c r="U146" t="s">
        <v>340</v>
      </c>
      <c r="V146" t="s">
        <v>797</v>
      </c>
      <c r="W146">
        <v>28</v>
      </c>
      <c r="X146" t="s">
        <v>229</v>
      </c>
      <c r="Y146">
        <v>24</v>
      </c>
      <c r="Z146" t="s">
        <v>229</v>
      </c>
      <c r="AA146">
        <v>28</v>
      </c>
      <c r="AB146" t="s">
        <v>229</v>
      </c>
      <c r="AC146">
        <v>78269</v>
      </c>
      <c r="AD146" t="s">
        <v>301</v>
      </c>
      <c r="AE146" t="s">
        <v>301</v>
      </c>
      <c r="AF146" t="s">
        <v>301</v>
      </c>
      <c r="AG146" t="s">
        <v>301</v>
      </c>
      <c r="AH146" t="s">
        <v>565</v>
      </c>
      <c r="AI146" t="s">
        <v>565</v>
      </c>
      <c r="AJ146">
        <v>118347</v>
      </c>
      <c r="AK146" s="6">
        <v>44309</v>
      </c>
      <c r="AL146" s="6">
        <v>44309</v>
      </c>
      <c r="AM146" s="6">
        <v>44336</v>
      </c>
      <c r="AN146" s="7">
        <v>2012.93</v>
      </c>
      <c r="AO146" s="7">
        <v>2335</v>
      </c>
      <c r="AP146">
        <v>0</v>
      </c>
      <c r="AQ146">
        <v>0</v>
      </c>
      <c r="AR146" t="s">
        <v>303</v>
      </c>
      <c r="AS146" t="s">
        <v>304</v>
      </c>
      <c r="AT146" t="s">
        <v>305</v>
      </c>
      <c r="AU146" t="s">
        <v>553</v>
      </c>
      <c r="AV146">
        <v>0</v>
      </c>
      <c r="AW146" s="6">
        <v>44309</v>
      </c>
      <c r="AX146" s="6">
        <v>44336</v>
      </c>
      <c r="AY146" t="s">
        <v>878</v>
      </c>
      <c r="AZ146" t="s">
        <v>307</v>
      </c>
      <c r="BA146" t="s">
        <v>567</v>
      </c>
      <c r="BB146" t="s">
        <v>309</v>
      </c>
      <c r="BC146" t="s">
        <v>860</v>
      </c>
      <c r="BD146" t="s">
        <v>255</v>
      </c>
      <c r="BE146" t="s">
        <v>860</v>
      </c>
      <c r="BF146" t="s">
        <v>310</v>
      </c>
      <c r="BG146" t="s">
        <v>311</v>
      </c>
      <c r="BH146" t="s">
        <v>312</v>
      </c>
      <c r="BI146" t="s">
        <v>313</v>
      </c>
      <c r="BJ146" t="s">
        <v>314</v>
      </c>
      <c r="BK146" t="s">
        <v>315</v>
      </c>
      <c r="BL146" s="6">
        <v>44357</v>
      </c>
      <c r="BM146" s="6">
        <v>44326</v>
      </c>
      <c r="BN146" s="6" t="s">
        <v>316</v>
      </c>
    </row>
    <row r="147" spans="1:66">
      <c r="A147">
        <v>2021</v>
      </c>
      <c r="B147" s="6">
        <v>44287</v>
      </c>
      <c r="C147" s="6">
        <v>44316</v>
      </c>
      <c r="D147" t="s">
        <v>288</v>
      </c>
      <c r="E147" t="s">
        <v>289</v>
      </c>
      <c r="F147" t="s">
        <v>156</v>
      </c>
      <c r="G147">
        <v>33660</v>
      </c>
      <c r="H147" s="6" t="s">
        <v>290</v>
      </c>
      <c r="I147" t="s">
        <v>291</v>
      </c>
      <c r="J147" t="s">
        <v>605</v>
      </c>
      <c r="K147" t="s">
        <v>879</v>
      </c>
      <c r="L147" t="s">
        <v>701</v>
      </c>
      <c r="M147" t="s">
        <v>702</v>
      </c>
      <c r="N147" t="s">
        <v>703</v>
      </c>
      <c r="O147" s="6" t="s">
        <v>704</v>
      </c>
      <c r="P147" t="s">
        <v>705</v>
      </c>
      <c r="Q147" t="s">
        <v>164</v>
      </c>
      <c r="R147" t="s">
        <v>706</v>
      </c>
      <c r="S147">
        <v>185</v>
      </c>
      <c r="T147">
        <v>0</v>
      </c>
      <c r="U147" t="s">
        <v>340</v>
      </c>
      <c r="V147" t="s">
        <v>707</v>
      </c>
      <c r="W147">
        <v>28</v>
      </c>
      <c r="X147" t="s">
        <v>229</v>
      </c>
      <c r="Y147">
        <v>24</v>
      </c>
      <c r="Z147" t="s">
        <v>229</v>
      </c>
      <c r="AA147">
        <v>28</v>
      </c>
      <c r="AB147" t="s">
        <v>229</v>
      </c>
      <c r="AC147">
        <v>78394</v>
      </c>
      <c r="AD147" t="s">
        <v>301</v>
      </c>
      <c r="AE147" t="s">
        <v>301</v>
      </c>
      <c r="AF147" t="s">
        <v>301</v>
      </c>
      <c r="AG147" t="s">
        <v>301</v>
      </c>
      <c r="AH147" t="s">
        <v>734</v>
      </c>
      <c r="AI147" t="s">
        <v>734</v>
      </c>
      <c r="AJ147">
        <v>118225</v>
      </c>
      <c r="AK147" s="6">
        <v>44305</v>
      </c>
      <c r="AL147" s="6">
        <v>44305</v>
      </c>
      <c r="AM147" s="6">
        <v>44314</v>
      </c>
      <c r="AN147" s="7">
        <v>45000</v>
      </c>
      <c r="AO147" s="7">
        <v>52200</v>
      </c>
      <c r="AP147">
        <v>0</v>
      </c>
      <c r="AQ147">
        <v>0</v>
      </c>
      <c r="AR147" t="s">
        <v>303</v>
      </c>
      <c r="AS147" t="s">
        <v>304</v>
      </c>
      <c r="AT147" t="s">
        <v>305</v>
      </c>
      <c r="AU147" t="s">
        <v>605</v>
      </c>
      <c r="AV147">
        <v>0</v>
      </c>
      <c r="AW147" s="6">
        <v>44305</v>
      </c>
      <c r="AX147" s="6">
        <v>44314</v>
      </c>
      <c r="AY147" t="s">
        <v>880</v>
      </c>
      <c r="AZ147" t="s">
        <v>307</v>
      </c>
      <c r="BA147" t="s">
        <v>308</v>
      </c>
      <c r="BB147" t="s">
        <v>309</v>
      </c>
      <c r="BC147" t="s">
        <v>879</v>
      </c>
      <c r="BD147" t="s">
        <v>255</v>
      </c>
      <c r="BE147" t="s">
        <v>879</v>
      </c>
      <c r="BF147" t="s">
        <v>310</v>
      </c>
      <c r="BG147" t="s">
        <v>311</v>
      </c>
      <c r="BH147" t="s">
        <v>312</v>
      </c>
      <c r="BI147" t="s">
        <v>313</v>
      </c>
      <c r="BJ147" t="s">
        <v>314</v>
      </c>
      <c r="BK147" t="s">
        <v>315</v>
      </c>
      <c r="BL147" s="6">
        <v>44357</v>
      </c>
      <c r="BM147" s="6">
        <v>44326</v>
      </c>
      <c r="BN147" s="6" t="s">
        <v>316</v>
      </c>
    </row>
    <row r="148" spans="1:66">
      <c r="A148">
        <v>2021</v>
      </c>
      <c r="B148" s="6">
        <v>44287</v>
      </c>
      <c r="C148" s="6">
        <v>44316</v>
      </c>
      <c r="D148" t="s">
        <v>288</v>
      </c>
      <c r="E148" t="s">
        <v>289</v>
      </c>
      <c r="F148" t="s">
        <v>156</v>
      </c>
      <c r="G148">
        <v>33662</v>
      </c>
      <c r="H148" s="6" t="s">
        <v>290</v>
      </c>
      <c r="I148" t="s">
        <v>291</v>
      </c>
      <c r="J148" t="s">
        <v>881</v>
      </c>
      <c r="K148" t="s">
        <v>882</v>
      </c>
      <c r="L148" t="s">
        <v>883</v>
      </c>
      <c r="M148" t="s">
        <v>884</v>
      </c>
      <c r="N148" t="s">
        <v>885</v>
      </c>
      <c r="O148" s="6" t="s">
        <v>886</v>
      </c>
      <c r="P148" t="s">
        <v>887</v>
      </c>
      <c r="Q148" t="s">
        <v>164</v>
      </c>
      <c r="R148" t="s">
        <v>888</v>
      </c>
      <c r="S148">
        <v>441</v>
      </c>
      <c r="T148">
        <v>0</v>
      </c>
      <c r="U148" t="s">
        <v>340</v>
      </c>
      <c r="V148" t="s">
        <v>889</v>
      </c>
      <c r="W148">
        <v>28</v>
      </c>
      <c r="X148" t="s">
        <v>229</v>
      </c>
      <c r="Y148">
        <v>24</v>
      </c>
      <c r="Z148" t="s">
        <v>229</v>
      </c>
      <c r="AA148">
        <v>28</v>
      </c>
      <c r="AB148" t="s">
        <v>229</v>
      </c>
      <c r="AC148">
        <v>78146</v>
      </c>
      <c r="AD148" t="s">
        <v>301</v>
      </c>
      <c r="AE148" t="s">
        <v>301</v>
      </c>
      <c r="AF148" t="s">
        <v>301</v>
      </c>
      <c r="AG148" t="s">
        <v>301</v>
      </c>
      <c r="AH148" t="s">
        <v>445</v>
      </c>
      <c r="AI148" t="s">
        <v>445</v>
      </c>
      <c r="AJ148">
        <v>118375</v>
      </c>
      <c r="AK148" s="6">
        <v>44312</v>
      </c>
      <c r="AL148" s="6">
        <v>44312</v>
      </c>
      <c r="AM148" s="6">
        <v>44330</v>
      </c>
      <c r="AN148" s="7">
        <v>3950</v>
      </c>
      <c r="AO148" s="7">
        <v>4582</v>
      </c>
      <c r="AP148">
        <v>0</v>
      </c>
      <c r="AQ148">
        <v>0</v>
      </c>
      <c r="AR148" t="s">
        <v>303</v>
      </c>
      <c r="AS148" t="s">
        <v>304</v>
      </c>
      <c r="AT148" t="s">
        <v>305</v>
      </c>
      <c r="AU148" t="s">
        <v>881</v>
      </c>
      <c r="AV148">
        <v>0</v>
      </c>
      <c r="AW148" s="6">
        <v>44312</v>
      </c>
      <c r="AX148" s="6">
        <v>44330</v>
      </c>
      <c r="AY148" t="s">
        <v>890</v>
      </c>
      <c r="AZ148" t="s">
        <v>307</v>
      </c>
      <c r="BA148" t="s">
        <v>308</v>
      </c>
      <c r="BB148" t="s">
        <v>309</v>
      </c>
      <c r="BC148" t="s">
        <v>882</v>
      </c>
      <c r="BD148" t="s">
        <v>255</v>
      </c>
      <c r="BE148" t="s">
        <v>882</v>
      </c>
      <c r="BF148" t="s">
        <v>310</v>
      </c>
      <c r="BG148" t="s">
        <v>311</v>
      </c>
      <c r="BH148" t="s">
        <v>312</v>
      </c>
      <c r="BI148" t="s">
        <v>313</v>
      </c>
      <c r="BJ148" t="s">
        <v>314</v>
      </c>
      <c r="BK148" t="s">
        <v>315</v>
      </c>
      <c r="BL148" s="6">
        <v>44357</v>
      </c>
      <c r="BM148" s="6">
        <v>44326</v>
      </c>
      <c r="BN148" s="6" t="s">
        <v>316</v>
      </c>
    </row>
    <row r="149" spans="1:66">
      <c r="A149">
        <v>2021</v>
      </c>
      <c r="B149" s="6">
        <v>44287</v>
      </c>
      <c r="C149" s="6">
        <v>44316</v>
      </c>
      <c r="D149" t="s">
        <v>288</v>
      </c>
      <c r="E149" t="s">
        <v>289</v>
      </c>
      <c r="F149" t="s">
        <v>156</v>
      </c>
      <c r="G149">
        <v>33662</v>
      </c>
      <c r="H149" s="6" t="s">
        <v>290</v>
      </c>
      <c r="I149" t="s">
        <v>291</v>
      </c>
      <c r="J149" t="s">
        <v>881</v>
      </c>
      <c r="K149" t="s">
        <v>882</v>
      </c>
      <c r="L149" t="s">
        <v>883</v>
      </c>
      <c r="M149" t="s">
        <v>884</v>
      </c>
      <c r="N149" t="s">
        <v>885</v>
      </c>
      <c r="O149" s="6" t="s">
        <v>886</v>
      </c>
      <c r="P149" t="s">
        <v>887</v>
      </c>
      <c r="Q149" t="s">
        <v>164</v>
      </c>
      <c r="R149" t="s">
        <v>888</v>
      </c>
      <c r="S149">
        <v>441</v>
      </c>
      <c r="T149">
        <v>0</v>
      </c>
      <c r="U149" t="s">
        <v>340</v>
      </c>
      <c r="V149" t="s">
        <v>889</v>
      </c>
      <c r="W149">
        <v>28</v>
      </c>
      <c r="X149" t="s">
        <v>229</v>
      </c>
      <c r="Y149">
        <v>24</v>
      </c>
      <c r="Z149" t="s">
        <v>229</v>
      </c>
      <c r="AA149">
        <v>28</v>
      </c>
      <c r="AB149" t="s">
        <v>229</v>
      </c>
      <c r="AC149">
        <v>78146</v>
      </c>
      <c r="AD149" t="s">
        <v>301</v>
      </c>
      <c r="AE149" t="s">
        <v>301</v>
      </c>
      <c r="AF149" t="s">
        <v>301</v>
      </c>
      <c r="AG149" t="s">
        <v>301</v>
      </c>
      <c r="AH149" t="s">
        <v>891</v>
      </c>
      <c r="AI149" t="s">
        <v>891</v>
      </c>
      <c r="AJ149">
        <v>118399</v>
      </c>
      <c r="AK149" s="6">
        <v>44313</v>
      </c>
      <c r="AL149" s="6">
        <v>44313</v>
      </c>
      <c r="AM149" s="6">
        <v>44315</v>
      </c>
      <c r="AN149" s="7">
        <v>7000</v>
      </c>
      <c r="AO149" s="7">
        <v>8120</v>
      </c>
      <c r="AP149">
        <v>0</v>
      </c>
      <c r="AQ149">
        <v>0</v>
      </c>
      <c r="AR149" t="s">
        <v>303</v>
      </c>
      <c r="AS149" t="s">
        <v>304</v>
      </c>
      <c r="AT149" t="s">
        <v>305</v>
      </c>
      <c r="AU149" t="s">
        <v>881</v>
      </c>
      <c r="AV149">
        <v>0</v>
      </c>
      <c r="AW149" s="6">
        <v>44313</v>
      </c>
      <c r="AX149" s="6">
        <v>44315</v>
      </c>
      <c r="AY149" t="s">
        <v>892</v>
      </c>
      <c r="AZ149" t="s">
        <v>307</v>
      </c>
      <c r="BA149" t="s">
        <v>308</v>
      </c>
      <c r="BB149" t="s">
        <v>309</v>
      </c>
      <c r="BC149" t="s">
        <v>882</v>
      </c>
      <c r="BD149" t="s">
        <v>255</v>
      </c>
      <c r="BE149" t="s">
        <v>882</v>
      </c>
      <c r="BF149" t="s">
        <v>310</v>
      </c>
      <c r="BG149" t="s">
        <v>311</v>
      </c>
      <c r="BH149" t="s">
        <v>312</v>
      </c>
      <c r="BI149" t="s">
        <v>313</v>
      </c>
      <c r="BJ149" t="s">
        <v>314</v>
      </c>
      <c r="BK149" t="s">
        <v>315</v>
      </c>
      <c r="BL149" s="6">
        <v>44357</v>
      </c>
      <c r="BM149" s="6">
        <v>44326</v>
      </c>
      <c r="BN149" s="6" t="s">
        <v>316</v>
      </c>
    </row>
    <row r="150" spans="1:66">
      <c r="A150">
        <v>2021</v>
      </c>
      <c r="B150" s="6">
        <v>44287</v>
      </c>
      <c r="C150" s="6">
        <v>44316</v>
      </c>
      <c r="D150" t="s">
        <v>288</v>
      </c>
      <c r="E150" t="s">
        <v>289</v>
      </c>
      <c r="F150" t="s">
        <v>156</v>
      </c>
      <c r="G150">
        <v>33662</v>
      </c>
      <c r="H150" s="6" t="s">
        <v>290</v>
      </c>
      <c r="I150" t="s">
        <v>291</v>
      </c>
      <c r="J150" t="s">
        <v>881</v>
      </c>
      <c r="K150" t="s">
        <v>882</v>
      </c>
      <c r="L150" t="s">
        <v>883</v>
      </c>
      <c r="M150" t="s">
        <v>884</v>
      </c>
      <c r="N150" t="s">
        <v>885</v>
      </c>
      <c r="O150" s="6" t="s">
        <v>886</v>
      </c>
      <c r="P150" t="s">
        <v>887</v>
      </c>
      <c r="Q150" t="s">
        <v>164</v>
      </c>
      <c r="R150" t="s">
        <v>888</v>
      </c>
      <c r="S150">
        <v>441</v>
      </c>
      <c r="T150">
        <v>0</v>
      </c>
      <c r="U150" t="s">
        <v>340</v>
      </c>
      <c r="V150" t="s">
        <v>889</v>
      </c>
      <c r="W150">
        <v>28</v>
      </c>
      <c r="X150" t="s">
        <v>229</v>
      </c>
      <c r="Y150">
        <v>24</v>
      </c>
      <c r="Z150" t="s">
        <v>229</v>
      </c>
      <c r="AA150">
        <v>28</v>
      </c>
      <c r="AB150" t="s">
        <v>229</v>
      </c>
      <c r="AC150">
        <v>78146</v>
      </c>
      <c r="AD150" t="s">
        <v>301</v>
      </c>
      <c r="AE150" t="s">
        <v>301</v>
      </c>
      <c r="AF150" t="s">
        <v>301</v>
      </c>
      <c r="AG150" t="s">
        <v>301</v>
      </c>
      <c r="AH150" t="s">
        <v>445</v>
      </c>
      <c r="AI150" t="s">
        <v>445</v>
      </c>
      <c r="AJ150">
        <v>118413</v>
      </c>
      <c r="AK150" s="6">
        <v>44313</v>
      </c>
      <c r="AL150" s="6">
        <v>44313</v>
      </c>
      <c r="AM150" s="6">
        <v>44316</v>
      </c>
      <c r="AN150" s="7">
        <v>550</v>
      </c>
      <c r="AO150" s="7">
        <v>638</v>
      </c>
      <c r="AP150">
        <v>0</v>
      </c>
      <c r="AQ150">
        <v>0</v>
      </c>
      <c r="AR150" t="s">
        <v>303</v>
      </c>
      <c r="AS150" t="s">
        <v>304</v>
      </c>
      <c r="AT150" t="s">
        <v>305</v>
      </c>
      <c r="AU150" t="s">
        <v>881</v>
      </c>
      <c r="AV150">
        <v>0</v>
      </c>
      <c r="AW150" s="6">
        <v>44313</v>
      </c>
      <c r="AX150" s="6">
        <v>44316</v>
      </c>
      <c r="AY150" t="s">
        <v>893</v>
      </c>
      <c r="AZ150" t="s">
        <v>307</v>
      </c>
      <c r="BA150" t="s">
        <v>308</v>
      </c>
      <c r="BB150" t="s">
        <v>309</v>
      </c>
      <c r="BC150" t="s">
        <v>882</v>
      </c>
      <c r="BD150" t="s">
        <v>255</v>
      </c>
      <c r="BE150" t="s">
        <v>882</v>
      </c>
      <c r="BF150" t="s">
        <v>310</v>
      </c>
      <c r="BG150" t="s">
        <v>311</v>
      </c>
      <c r="BH150" t="s">
        <v>312</v>
      </c>
      <c r="BI150" t="s">
        <v>313</v>
      </c>
      <c r="BJ150" t="s">
        <v>314</v>
      </c>
      <c r="BK150" t="s">
        <v>315</v>
      </c>
      <c r="BL150" s="6">
        <v>44357</v>
      </c>
      <c r="BM150" s="6">
        <v>44326</v>
      </c>
      <c r="BN150" s="6" t="s">
        <v>316</v>
      </c>
    </row>
    <row r="151" spans="1:66">
      <c r="A151">
        <v>2021</v>
      </c>
      <c r="B151" s="6">
        <v>44287</v>
      </c>
      <c r="C151" s="6">
        <v>44316</v>
      </c>
      <c r="D151" t="s">
        <v>288</v>
      </c>
      <c r="E151" t="s">
        <v>289</v>
      </c>
      <c r="F151" t="s">
        <v>156</v>
      </c>
      <c r="G151">
        <v>33663</v>
      </c>
      <c r="H151" s="6" t="s">
        <v>290</v>
      </c>
      <c r="I151" t="s">
        <v>291</v>
      </c>
      <c r="J151" t="s">
        <v>840</v>
      </c>
      <c r="K151" t="s">
        <v>894</v>
      </c>
      <c r="L151" t="s">
        <v>895</v>
      </c>
      <c r="M151" t="s">
        <v>896</v>
      </c>
      <c r="N151" t="s">
        <v>897</v>
      </c>
      <c r="O151" s="6" t="s">
        <v>898</v>
      </c>
      <c r="P151" t="s">
        <v>899</v>
      </c>
      <c r="Q151" t="s">
        <v>183</v>
      </c>
      <c r="R151" t="s">
        <v>900</v>
      </c>
      <c r="S151">
        <v>2771</v>
      </c>
      <c r="T151">
        <v>0</v>
      </c>
      <c r="U151" t="s">
        <v>340</v>
      </c>
      <c r="V151" t="s">
        <v>901</v>
      </c>
      <c r="W151">
        <v>28</v>
      </c>
      <c r="X151" t="s">
        <v>229</v>
      </c>
      <c r="Y151">
        <v>24</v>
      </c>
      <c r="Z151" t="s">
        <v>229</v>
      </c>
      <c r="AA151">
        <v>28</v>
      </c>
      <c r="AB151" t="s">
        <v>229</v>
      </c>
      <c r="AC151">
        <v>78369</v>
      </c>
      <c r="AD151" t="s">
        <v>301</v>
      </c>
      <c r="AE151" t="s">
        <v>301</v>
      </c>
      <c r="AF151" t="s">
        <v>301</v>
      </c>
      <c r="AG151" t="s">
        <v>301</v>
      </c>
      <c r="AH151" t="s">
        <v>753</v>
      </c>
      <c r="AI151" t="s">
        <v>753</v>
      </c>
      <c r="AJ151">
        <v>118275</v>
      </c>
      <c r="AK151" s="6">
        <v>44308</v>
      </c>
      <c r="AL151" s="6">
        <v>44308</v>
      </c>
      <c r="AM151" s="6">
        <v>44316</v>
      </c>
      <c r="AN151" s="7">
        <v>9908.59</v>
      </c>
      <c r="AO151" s="7">
        <v>11493.96</v>
      </c>
      <c r="AP151">
        <v>0</v>
      </c>
      <c r="AQ151">
        <v>0</v>
      </c>
      <c r="AR151" t="s">
        <v>303</v>
      </c>
      <c r="AS151" t="s">
        <v>304</v>
      </c>
      <c r="AT151" t="s">
        <v>305</v>
      </c>
      <c r="AU151" t="s">
        <v>840</v>
      </c>
      <c r="AV151">
        <v>0</v>
      </c>
      <c r="AW151" s="6">
        <v>44308</v>
      </c>
      <c r="AX151" s="6">
        <v>44316</v>
      </c>
      <c r="AY151" t="s">
        <v>902</v>
      </c>
      <c r="AZ151" t="s">
        <v>307</v>
      </c>
      <c r="BA151" t="s">
        <v>308</v>
      </c>
      <c r="BB151" t="s">
        <v>309</v>
      </c>
      <c r="BC151" t="s">
        <v>894</v>
      </c>
      <c r="BD151" t="s">
        <v>255</v>
      </c>
      <c r="BE151" t="s">
        <v>894</v>
      </c>
      <c r="BF151" t="s">
        <v>310</v>
      </c>
      <c r="BG151" t="s">
        <v>311</v>
      </c>
      <c r="BH151" t="s">
        <v>312</v>
      </c>
      <c r="BI151" t="s">
        <v>313</v>
      </c>
      <c r="BJ151" t="s">
        <v>314</v>
      </c>
      <c r="BK151" t="s">
        <v>315</v>
      </c>
      <c r="BL151" s="6">
        <v>44357</v>
      </c>
      <c r="BM151" s="6">
        <v>44326</v>
      </c>
      <c r="BN151" s="6" t="s">
        <v>316</v>
      </c>
    </row>
    <row r="152" spans="1:66">
      <c r="A152">
        <v>2021</v>
      </c>
      <c r="B152" s="6">
        <v>44287</v>
      </c>
      <c r="C152" s="6">
        <v>44316</v>
      </c>
      <c r="D152" t="s">
        <v>288</v>
      </c>
      <c r="E152" t="s">
        <v>289</v>
      </c>
      <c r="F152" t="s">
        <v>156</v>
      </c>
      <c r="G152">
        <v>33670</v>
      </c>
      <c r="H152" s="6" t="s">
        <v>290</v>
      </c>
      <c r="I152" t="s">
        <v>291</v>
      </c>
      <c r="J152" t="s">
        <v>378</v>
      </c>
      <c r="K152" t="s">
        <v>903</v>
      </c>
      <c r="L152" t="s">
        <v>607</v>
      </c>
      <c r="M152" t="s">
        <v>608</v>
      </c>
      <c r="N152" t="s">
        <v>609</v>
      </c>
      <c r="O152" s="6" t="s">
        <v>610</v>
      </c>
      <c r="P152" t="s">
        <v>611</v>
      </c>
      <c r="Q152" t="s">
        <v>164</v>
      </c>
      <c r="R152" t="s">
        <v>612</v>
      </c>
      <c r="S152">
        <v>1709</v>
      </c>
      <c r="T152">
        <v>0</v>
      </c>
      <c r="U152" t="s">
        <v>340</v>
      </c>
      <c r="V152" t="s">
        <v>613</v>
      </c>
      <c r="W152">
        <v>28</v>
      </c>
      <c r="X152" t="s">
        <v>229</v>
      </c>
      <c r="Y152">
        <v>24</v>
      </c>
      <c r="Z152" t="s">
        <v>229</v>
      </c>
      <c r="AA152">
        <v>28</v>
      </c>
      <c r="AB152" t="s">
        <v>229</v>
      </c>
      <c r="AC152">
        <v>78399</v>
      </c>
      <c r="AD152" t="s">
        <v>301</v>
      </c>
      <c r="AE152" t="s">
        <v>301</v>
      </c>
      <c r="AF152" t="s">
        <v>301</v>
      </c>
      <c r="AG152" t="s">
        <v>301</v>
      </c>
      <c r="AH152" t="s">
        <v>734</v>
      </c>
      <c r="AI152" t="s">
        <v>734</v>
      </c>
      <c r="AJ152">
        <v>118210</v>
      </c>
      <c r="AK152" s="6">
        <v>44305</v>
      </c>
      <c r="AL152" s="6">
        <v>44305</v>
      </c>
      <c r="AM152" s="6">
        <v>44309</v>
      </c>
      <c r="AN152" s="7">
        <v>25300</v>
      </c>
      <c r="AO152" s="7">
        <v>25300</v>
      </c>
      <c r="AP152">
        <v>0</v>
      </c>
      <c r="AQ152">
        <v>0</v>
      </c>
      <c r="AR152" t="s">
        <v>303</v>
      </c>
      <c r="AS152" t="s">
        <v>304</v>
      </c>
      <c r="AT152" t="s">
        <v>305</v>
      </c>
      <c r="AU152" t="s">
        <v>378</v>
      </c>
      <c r="AV152">
        <v>0</v>
      </c>
      <c r="AW152" s="6">
        <v>44305</v>
      </c>
      <c r="AX152" s="6">
        <v>44309</v>
      </c>
      <c r="AY152" t="s">
        <v>904</v>
      </c>
      <c r="AZ152" t="s">
        <v>307</v>
      </c>
      <c r="BA152" t="s">
        <v>308</v>
      </c>
      <c r="BB152" t="s">
        <v>309</v>
      </c>
      <c r="BC152" t="s">
        <v>903</v>
      </c>
      <c r="BD152" t="s">
        <v>255</v>
      </c>
      <c r="BE152" t="s">
        <v>903</v>
      </c>
      <c r="BF152" t="s">
        <v>310</v>
      </c>
      <c r="BG152" t="s">
        <v>311</v>
      </c>
      <c r="BH152" t="s">
        <v>312</v>
      </c>
      <c r="BI152" t="s">
        <v>313</v>
      </c>
      <c r="BJ152" t="s">
        <v>314</v>
      </c>
      <c r="BK152" t="s">
        <v>315</v>
      </c>
      <c r="BL152" s="6">
        <v>44357</v>
      </c>
      <c r="BM152" s="6">
        <v>44326</v>
      </c>
      <c r="BN152" s="6" t="s">
        <v>316</v>
      </c>
    </row>
    <row r="153" spans="1:66">
      <c r="A153">
        <v>2021</v>
      </c>
      <c r="B153" s="6">
        <v>44287</v>
      </c>
      <c r="C153" s="6">
        <v>44316</v>
      </c>
      <c r="D153" t="s">
        <v>288</v>
      </c>
      <c r="E153" t="s">
        <v>289</v>
      </c>
      <c r="F153" t="s">
        <v>156</v>
      </c>
      <c r="G153">
        <v>33671</v>
      </c>
      <c r="H153" s="6" t="s">
        <v>290</v>
      </c>
      <c r="I153" t="s">
        <v>291</v>
      </c>
      <c r="J153" t="s">
        <v>881</v>
      </c>
      <c r="K153" t="s">
        <v>905</v>
      </c>
      <c r="L153" t="s">
        <v>438</v>
      </c>
      <c r="M153" t="s">
        <v>439</v>
      </c>
      <c r="N153" t="s">
        <v>440</v>
      </c>
      <c r="O153" s="6" t="s">
        <v>441</v>
      </c>
      <c r="P153" t="s">
        <v>442</v>
      </c>
      <c r="Q153" t="s">
        <v>164</v>
      </c>
      <c r="R153" t="s">
        <v>443</v>
      </c>
      <c r="S153">
        <v>210</v>
      </c>
      <c r="T153" t="s">
        <v>364</v>
      </c>
      <c r="U153" t="s">
        <v>340</v>
      </c>
      <c r="V153" t="s">
        <v>444</v>
      </c>
      <c r="W153">
        <v>28</v>
      </c>
      <c r="X153" t="s">
        <v>229</v>
      </c>
      <c r="Y153">
        <v>24</v>
      </c>
      <c r="Z153" t="s">
        <v>229</v>
      </c>
      <c r="AA153">
        <v>28</v>
      </c>
      <c r="AB153" t="s">
        <v>229</v>
      </c>
      <c r="AC153">
        <v>78250</v>
      </c>
      <c r="AD153" t="s">
        <v>301</v>
      </c>
      <c r="AE153" t="s">
        <v>301</v>
      </c>
      <c r="AF153" t="s">
        <v>301</v>
      </c>
      <c r="AG153" t="s">
        <v>301</v>
      </c>
      <c r="AH153" t="s">
        <v>734</v>
      </c>
      <c r="AI153" t="s">
        <v>734</v>
      </c>
      <c r="AJ153">
        <v>118212</v>
      </c>
      <c r="AK153" s="6">
        <v>44305</v>
      </c>
      <c r="AL153" s="6">
        <v>44305</v>
      </c>
      <c r="AM153" s="6">
        <v>44309</v>
      </c>
      <c r="AN153" s="7">
        <v>18450</v>
      </c>
      <c r="AO153" s="7">
        <v>21402</v>
      </c>
      <c r="AP153">
        <v>0</v>
      </c>
      <c r="AQ153">
        <v>0</v>
      </c>
      <c r="AR153" t="s">
        <v>303</v>
      </c>
      <c r="AS153" t="s">
        <v>304</v>
      </c>
      <c r="AT153" t="s">
        <v>305</v>
      </c>
      <c r="AU153" t="s">
        <v>881</v>
      </c>
      <c r="AV153">
        <v>0</v>
      </c>
      <c r="AW153" s="6">
        <v>44305</v>
      </c>
      <c r="AX153" s="6">
        <v>44309</v>
      </c>
      <c r="AY153" t="s">
        <v>906</v>
      </c>
      <c r="AZ153" t="s">
        <v>307</v>
      </c>
      <c r="BA153" t="s">
        <v>308</v>
      </c>
      <c r="BB153" t="s">
        <v>309</v>
      </c>
      <c r="BC153" t="s">
        <v>905</v>
      </c>
      <c r="BD153" t="s">
        <v>255</v>
      </c>
      <c r="BE153" t="s">
        <v>905</v>
      </c>
      <c r="BF153" t="s">
        <v>310</v>
      </c>
      <c r="BG153" t="s">
        <v>311</v>
      </c>
      <c r="BH153" t="s">
        <v>312</v>
      </c>
      <c r="BI153" t="s">
        <v>313</v>
      </c>
      <c r="BJ153" t="s">
        <v>314</v>
      </c>
      <c r="BK153" t="s">
        <v>315</v>
      </c>
      <c r="BL153" s="6">
        <v>44357</v>
      </c>
      <c r="BM153" s="6">
        <v>44326</v>
      </c>
      <c r="BN153" s="6" t="s">
        <v>316</v>
      </c>
    </row>
    <row r="154" spans="1:66">
      <c r="A154">
        <v>2021</v>
      </c>
      <c r="B154" s="6">
        <v>44287</v>
      </c>
      <c r="C154" s="6">
        <v>44316</v>
      </c>
      <c r="D154" t="s">
        <v>288</v>
      </c>
      <c r="E154" t="s">
        <v>289</v>
      </c>
      <c r="F154" t="s">
        <v>156</v>
      </c>
      <c r="G154">
        <v>33672</v>
      </c>
      <c r="H154" s="6" t="s">
        <v>290</v>
      </c>
      <c r="I154" t="s">
        <v>291</v>
      </c>
      <c r="J154" t="s">
        <v>907</v>
      </c>
      <c r="K154" t="s">
        <v>908</v>
      </c>
      <c r="L154" t="s">
        <v>909</v>
      </c>
      <c r="M154" t="s">
        <v>910</v>
      </c>
      <c r="N154" t="s">
        <v>911</v>
      </c>
      <c r="O154" s="6" t="s">
        <v>912</v>
      </c>
      <c r="P154" t="s">
        <v>913</v>
      </c>
      <c r="Q154" t="s">
        <v>183</v>
      </c>
      <c r="R154" t="s">
        <v>914</v>
      </c>
      <c r="S154">
        <v>1919</v>
      </c>
      <c r="T154">
        <v>0</v>
      </c>
      <c r="U154" t="s">
        <v>189</v>
      </c>
      <c r="V154" t="s">
        <v>797</v>
      </c>
      <c r="W154">
        <v>28</v>
      </c>
      <c r="X154" t="s">
        <v>229</v>
      </c>
      <c r="Y154">
        <v>24</v>
      </c>
      <c r="Z154" t="s">
        <v>229</v>
      </c>
      <c r="AA154">
        <v>28</v>
      </c>
      <c r="AB154" t="s">
        <v>229</v>
      </c>
      <c r="AC154">
        <v>78269</v>
      </c>
      <c r="AD154" t="s">
        <v>301</v>
      </c>
      <c r="AE154" t="s">
        <v>301</v>
      </c>
      <c r="AF154" t="s">
        <v>301</v>
      </c>
      <c r="AG154" t="s">
        <v>301</v>
      </c>
      <c r="AH154" t="s">
        <v>734</v>
      </c>
      <c r="AI154" t="s">
        <v>734</v>
      </c>
      <c r="AJ154">
        <v>118214</v>
      </c>
      <c r="AK154" s="6">
        <v>44305</v>
      </c>
      <c r="AL154" s="6">
        <v>44305</v>
      </c>
      <c r="AM154" s="6">
        <v>44309</v>
      </c>
      <c r="AN154" s="7">
        <v>81000</v>
      </c>
      <c r="AO154" s="7">
        <v>93960</v>
      </c>
      <c r="AP154">
        <v>0</v>
      </c>
      <c r="AQ154">
        <v>0</v>
      </c>
      <c r="AR154" t="s">
        <v>303</v>
      </c>
      <c r="AS154" t="s">
        <v>304</v>
      </c>
      <c r="AT154" t="s">
        <v>305</v>
      </c>
      <c r="AU154" t="s">
        <v>907</v>
      </c>
      <c r="AV154">
        <v>0</v>
      </c>
      <c r="AW154" s="6">
        <v>44305</v>
      </c>
      <c r="AX154" s="6">
        <v>44309</v>
      </c>
      <c r="AY154" t="s">
        <v>915</v>
      </c>
      <c r="AZ154" t="s">
        <v>307</v>
      </c>
      <c r="BA154" t="s">
        <v>308</v>
      </c>
      <c r="BB154" t="s">
        <v>309</v>
      </c>
      <c r="BC154" t="s">
        <v>908</v>
      </c>
      <c r="BD154" t="s">
        <v>255</v>
      </c>
      <c r="BE154" t="s">
        <v>908</v>
      </c>
      <c r="BF154" t="s">
        <v>310</v>
      </c>
      <c r="BG154" t="s">
        <v>311</v>
      </c>
      <c r="BH154" t="s">
        <v>312</v>
      </c>
      <c r="BI154" t="s">
        <v>313</v>
      </c>
      <c r="BJ154" t="s">
        <v>314</v>
      </c>
      <c r="BK154" t="s">
        <v>315</v>
      </c>
      <c r="BL154" s="6">
        <v>44357</v>
      </c>
      <c r="BM154" s="6">
        <v>44326</v>
      </c>
      <c r="BN154" s="6" t="s">
        <v>316</v>
      </c>
    </row>
    <row r="155" spans="1:66">
      <c r="A155">
        <v>2021</v>
      </c>
      <c r="B155" s="6">
        <v>44287</v>
      </c>
      <c r="C155" s="6">
        <v>44316</v>
      </c>
      <c r="D155" t="s">
        <v>288</v>
      </c>
      <c r="E155" t="s">
        <v>289</v>
      </c>
      <c r="F155" t="s">
        <v>156</v>
      </c>
      <c r="G155">
        <v>33672</v>
      </c>
      <c r="H155" s="6" t="s">
        <v>290</v>
      </c>
      <c r="I155" t="s">
        <v>291</v>
      </c>
      <c r="J155" t="s">
        <v>907</v>
      </c>
      <c r="K155" t="s">
        <v>908</v>
      </c>
      <c r="L155" t="s">
        <v>909</v>
      </c>
      <c r="M155" t="s">
        <v>910</v>
      </c>
      <c r="N155" t="s">
        <v>911</v>
      </c>
      <c r="O155" s="6" t="s">
        <v>912</v>
      </c>
      <c r="P155" t="s">
        <v>913</v>
      </c>
      <c r="Q155" t="s">
        <v>183</v>
      </c>
      <c r="R155" t="s">
        <v>914</v>
      </c>
      <c r="S155">
        <v>1919</v>
      </c>
      <c r="T155">
        <v>0</v>
      </c>
      <c r="U155" t="s">
        <v>189</v>
      </c>
      <c r="V155" t="s">
        <v>797</v>
      </c>
      <c r="W155">
        <v>28</v>
      </c>
      <c r="X155" t="s">
        <v>229</v>
      </c>
      <c r="Y155">
        <v>24</v>
      </c>
      <c r="Z155" t="s">
        <v>229</v>
      </c>
      <c r="AA155">
        <v>28</v>
      </c>
      <c r="AB155" t="s">
        <v>229</v>
      </c>
      <c r="AC155">
        <v>78269</v>
      </c>
      <c r="AD155" t="s">
        <v>301</v>
      </c>
      <c r="AE155" t="s">
        <v>301</v>
      </c>
      <c r="AF155" t="s">
        <v>301</v>
      </c>
      <c r="AG155" t="s">
        <v>301</v>
      </c>
      <c r="AH155" t="s">
        <v>734</v>
      </c>
      <c r="AI155" t="s">
        <v>734</v>
      </c>
      <c r="AJ155">
        <v>118236</v>
      </c>
      <c r="AK155" s="6">
        <v>44306</v>
      </c>
      <c r="AL155" s="6">
        <v>44306</v>
      </c>
      <c r="AM155" s="6">
        <v>44312</v>
      </c>
      <c r="AN155" s="7">
        <v>10800</v>
      </c>
      <c r="AO155" s="7">
        <v>12528</v>
      </c>
      <c r="AP155">
        <v>0</v>
      </c>
      <c r="AQ155">
        <v>0</v>
      </c>
      <c r="AR155" t="s">
        <v>303</v>
      </c>
      <c r="AS155" t="s">
        <v>304</v>
      </c>
      <c r="AT155" t="s">
        <v>305</v>
      </c>
      <c r="AU155" t="s">
        <v>907</v>
      </c>
      <c r="AV155">
        <v>0</v>
      </c>
      <c r="AW155" s="6">
        <v>44306</v>
      </c>
      <c r="AX155" s="6">
        <v>44312</v>
      </c>
      <c r="AY155" t="s">
        <v>916</v>
      </c>
      <c r="AZ155" t="s">
        <v>307</v>
      </c>
      <c r="BA155" t="s">
        <v>308</v>
      </c>
      <c r="BB155" t="s">
        <v>309</v>
      </c>
      <c r="BC155" t="s">
        <v>908</v>
      </c>
      <c r="BD155" t="s">
        <v>255</v>
      </c>
      <c r="BE155" t="s">
        <v>908</v>
      </c>
      <c r="BF155" t="s">
        <v>310</v>
      </c>
      <c r="BG155" t="s">
        <v>311</v>
      </c>
      <c r="BH155" t="s">
        <v>312</v>
      </c>
      <c r="BI155" t="s">
        <v>313</v>
      </c>
      <c r="BJ155" t="s">
        <v>314</v>
      </c>
      <c r="BK155" t="s">
        <v>315</v>
      </c>
      <c r="BL155" s="6">
        <v>44357</v>
      </c>
      <c r="BM155" s="6">
        <v>44326</v>
      </c>
      <c r="BN155" s="6" t="s">
        <v>316</v>
      </c>
    </row>
    <row r="156" spans="1:66">
      <c r="A156">
        <v>2021</v>
      </c>
      <c r="B156" s="6">
        <v>44287</v>
      </c>
      <c r="C156" s="6">
        <v>44316</v>
      </c>
      <c r="D156" t="s">
        <v>288</v>
      </c>
      <c r="E156" t="s">
        <v>289</v>
      </c>
      <c r="F156" t="s">
        <v>156</v>
      </c>
      <c r="G156">
        <v>33673</v>
      </c>
      <c r="H156" s="6" t="s">
        <v>290</v>
      </c>
      <c r="I156" t="s">
        <v>291</v>
      </c>
      <c r="J156" t="s">
        <v>917</v>
      </c>
      <c r="K156" t="s">
        <v>918</v>
      </c>
      <c r="L156" t="s">
        <v>919</v>
      </c>
      <c r="M156" t="s">
        <v>295</v>
      </c>
      <c r="N156" t="s">
        <v>920</v>
      </c>
      <c r="O156" s="6" t="s">
        <v>921</v>
      </c>
      <c r="P156" t="s">
        <v>922</v>
      </c>
      <c r="Q156" t="s">
        <v>164</v>
      </c>
      <c r="R156" t="s">
        <v>923</v>
      </c>
      <c r="S156">
        <v>420</v>
      </c>
      <c r="T156">
        <v>0</v>
      </c>
      <c r="U156" t="s">
        <v>189</v>
      </c>
      <c r="V156" t="s">
        <v>924</v>
      </c>
      <c r="W156">
        <v>28</v>
      </c>
      <c r="X156" t="s">
        <v>229</v>
      </c>
      <c r="Y156">
        <v>24</v>
      </c>
      <c r="Z156" t="s">
        <v>229</v>
      </c>
      <c r="AA156">
        <v>28</v>
      </c>
      <c r="AB156" t="s">
        <v>229</v>
      </c>
      <c r="AC156">
        <v>78210</v>
      </c>
      <c r="AD156" t="s">
        <v>301</v>
      </c>
      <c r="AE156" t="s">
        <v>301</v>
      </c>
      <c r="AF156" t="s">
        <v>301</v>
      </c>
      <c r="AG156" t="s">
        <v>301</v>
      </c>
      <c r="AH156" t="s">
        <v>734</v>
      </c>
      <c r="AI156" t="s">
        <v>734</v>
      </c>
      <c r="AJ156">
        <v>118219</v>
      </c>
      <c r="AK156" s="6">
        <v>44305</v>
      </c>
      <c r="AL156" s="6">
        <v>44305</v>
      </c>
      <c r="AM156" s="6">
        <v>44309</v>
      </c>
      <c r="AN156" s="7">
        <v>97700</v>
      </c>
      <c r="AO156" s="7">
        <v>113332</v>
      </c>
      <c r="AP156">
        <v>0</v>
      </c>
      <c r="AQ156">
        <v>0</v>
      </c>
      <c r="AR156" t="s">
        <v>303</v>
      </c>
      <c r="AS156" t="s">
        <v>304</v>
      </c>
      <c r="AT156" t="s">
        <v>305</v>
      </c>
      <c r="AU156" t="s">
        <v>917</v>
      </c>
      <c r="AV156">
        <v>0</v>
      </c>
      <c r="AW156" s="6">
        <v>44305</v>
      </c>
      <c r="AX156" s="6">
        <v>44309</v>
      </c>
      <c r="AY156" t="s">
        <v>925</v>
      </c>
      <c r="AZ156" t="s">
        <v>307</v>
      </c>
      <c r="BA156" t="s">
        <v>308</v>
      </c>
      <c r="BB156" t="s">
        <v>309</v>
      </c>
      <c r="BC156" t="s">
        <v>918</v>
      </c>
      <c r="BD156" t="s">
        <v>255</v>
      </c>
      <c r="BE156" t="s">
        <v>918</v>
      </c>
      <c r="BF156" t="s">
        <v>310</v>
      </c>
      <c r="BG156" t="s">
        <v>311</v>
      </c>
      <c r="BH156" t="s">
        <v>312</v>
      </c>
      <c r="BI156" t="s">
        <v>313</v>
      </c>
      <c r="BJ156" t="s">
        <v>314</v>
      </c>
      <c r="BK156" t="s">
        <v>315</v>
      </c>
      <c r="BL156" s="6">
        <v>44357</v>
      </c>
      <c r="BM156" s="6">
        <v>44326</v>
      </c>
      <c r="BN156" s="6" t="s">
        <v>316</v>
      </c>
    </row>
    <row r="157" spans="1:66">
      <c r="A157">
        <v>2021</v>
      </c>
      <c r="B157" s="6">
        <v>44287</v>
      </c>
      <c r="C157" s="6">
        <v>44316</v>
      </c>
      <c r="D157" t="s">
        <v>288</v>
      </c>
      <c r="E157" t="s">
        <v>289</v>
      </c>
      <c r="F157" t="s">
        <v>156</v>
      </c>
      <c r="G157">
        <v>33674</v>
      </c>
      <c r="H157" s="6" t="s">
        <v>290</v>
      </c>
      <c r="I157" t="s">
        <v>291</v>
      </c>
      <c r="J157" t="s">
        <v>926</v>
      </c>
      <c r="K157" t="s">
        <v>927</v>
      </c>
      <c r="L157" t="s">
        <v>928</v>
      </c>
      <c r="M157" t="s">
        <v>929</v>
      </c>
      <c r="N157" t="s">
        <v>930</v>
      </c>
      <c r="O157" s="6" t="s">
        <v>931</v>
      </c>
      <c r="P157" t="s">
        <v>932</v>
      </c>
      <c r="Q157" t="s">
        <v>164</v>
      </c>
      <c r="R157" t="s">
        <v>933</v>
      </c>
      <c r="S157">
        <v>101</v>
      </c>
      <c r="T157">
        <v>0</v>
      </c>
      <c r="U157" t="s">
        <v>189</v>
      </c>
      <c r="V157" t="s">
        <v>934</v>
      </c>
      <c r="W157">
        <v>28</v>
      </c>
      <c r="X157" t="s">
        <v>229</v>
      </c>
      <c r="Y157">
        <v>24</v>
      </c>
      <c r="Z157" t="s">
        <v>229</v>
      </c>
      <c r="AA157">
        <v>28</v>
      </c>
      <c r="AB157" t="s">
        <v>229</v>
      </c>
      <c r="AC157">
        <v>78216</v>
      </c>
      <c r="AD157" t="s">
        <v>301</v>
      </c>
      <c r="AE157" t="s">
        <v>301</v>
      </c>
      <c r="AF157" t="s">
        <v>301</v>
      </c>
      <c r="AG157" t="s">
        <v>301</v>
      </c>
      <c r="AH157" t="s">
        <v>734</v>
      </c>
      <c r="AI157" t="s">
        <v>734</v>
      </c>
      <c r="AJ157">
        <v>118220</v>
      </c>
      <c r="AK157" s="6">
        <v>44305</v>
      </c>
      <c r="AL157" s="6">
        <v>44305</v>
      </c>
      <c r="AM157" s="6">
        <v>44311</v>
      </c>
      <c r="AN157" s="7">
        <v>7150</v>
      </c>
      <c r="AO157" s="7">
        <v>8294</v>
      </c>
      <c r="AP157">
        <v>0</v>
      </c>
      <c r="AQ157">
        <v>0</v>
      </c>
      <c r="AR157" t="s">
        <v>303</v>
      </c>
      <c r="AS157" t="s">
        <v>304</v>
      </c>
      <c r="AT157" t="s">
        <v>305</v>
      </c>
      <c r="AU157" t="s">
        <v>926</v>
      </c>
      <c r="AV157">
        <v>0</v>
      </c>
      <c r="AW157" s="6">
        <v>44305</v>
      </c>
      <c r="AX157" s="6">
        <v>44311</v>
      </c>
      <c r="AY157" t="s">
        <v>935</v>
      </c>
      <c r="AZ157" t="s">
        <v>307</v>
      </c>
      <c r="BA157" t="s">
        <v>308</v>
      </c>
      <c r="BB157" t="s">
        <v>309</v>
      </c>
      <c r="BC157" t="s">
        <v>927</v>
      </c>
      <c r="BD157" t="s">
        <v>255</v>
      </c>
      <c r="BE157" t="s">
        <v>927</v>
      </c>
      <c r="BF157" t="s">
        <v>310</v>
      </c>
      <c r="BG157" t="s">
        <v>311</v>
      </c>
      <c r="BH157" t="s">
        <v>312</v>
      </c>
      <c r="BI157" t="s">
        <v>313</v>
      </c>
      <c r="BJ157" t="s">
        <v>314</v>
      </c>
      <c r="BK157" t="s">
        <v>315</v>
      </c>
      <c r="BL157" s="6">
        <v>44357</v>
      </c>
      <c r="BM157" s="6">
        <v>44326</v>
      </c>
      <c r="BN157" s="6" t="s">
        <v>316</v>
      </c>
    </row>
    <row r="158" spans="1:66">
      <c r="A158">
        <v>2021</v>
      </c>
      <c r="B158" s="6">
        <v>44287</v>
      </c>
      <c r="C158" s="6">
        <v>44316</v>
      </c>
      <c r="D158" t="s">
        <v>288</v>
      </c>
      <c r="E158" t="s">
        <v>289</v>
      </c>
      <c r="F158" t="s">
        <v>156</v>
      </c>
      <c r="G158">
        <v>33675</v>
      </c>
      <c r="H158" s="6" t="s">
        <v>290</v>
      </c>
      <c r="I158" t="s">
        <v>291</v>
      </c>
      <c r="J158" t="s">
        <v>936</v>
      </c>
      <c r="K158" t="s">
        <v>937</v>
      </c>
      <c r="L158" t="s">
        <v>555</v>
      </c>
      <c r="M158" t="s">
        <v>556</v>
      </c>
      <c r="N158" t="s">
        <v>325</v>
      </c>
      <c r="O158" s="6" t="s">
        <v>557</v>
      </c>
      <c r="P158" t="s">
        <v>558</v>
      </c>
      <c r="Q158" t="s">
        <v>559</v>
      </c>
      <c r="R158" t="s">
        <v>560</v>
      </c>
      <c r="S158">
        <v>129</v>
      </c>
      <c r="T158">
        <v>0</v>
      </c>
      <c r="U158" t="s">
        <v>340</v>
      </c>
      <c r="V158" t="s">
        <v>561</v>
      </c>
      <c r="W158">
        <v>28</v>
      </c>
      <c r="X158" t="s">
        <v>229</v>
      </c>
      <c r="Y158">
        <v>35</v>
      </c>
      <c r="Z158" t="s">
        <v>562</v>
      </c>
      <c r="AA158">
        <v>28</v>
      </c>
      <c r="AB158" t="s">
        <v>229</v>
      </c>
      <c r="AC158">
        <v>78434</v>
      </c>
      <c r="AD158" t="s">
        <v>301</v>
      </c>
      <c r="AE158" t="s">
        <v>301</v>
      </c>
      <c r="AF158" t="s">
        <v>301</v>
      </c>
      <c r="AG158" t="s">
        <v>301</v>
      </c>
      <c r="AH158" t="s">
        <v>734</v>
      </c>
      <c r="AI158" t="s">
        <v>734</v>
      </c>
      <c r="AJ158">
        <v>118237</v>
      </c>
      <c r="AK158" s="6">
        <v>44306</v>
      </c>
      <c r="AL158" s="6">
        <v>44306</v>
      </c>
      <c r="AM158" s="6">
        <v>44310</v>
      </c>
      <c r="AN158" s="7">
        <v>13416</v>
      </c>
      <c r="AO158" s="7">
        <v>15562.56</v>
      </c>
      <c r="AP158">
        <v>0</v>
      </c>
      <c r="AQ158">
        <v>0</v>
      </c>
      <c r="AR158" t="s">
        <v>303</v>
      </c>
      <c r="AS158" t="s">
        <v>304</v>
      </c>
      <c r="AT158" t="s">
        <v>305</v>
      </c>
      <c r="AU158" t="s">
        <v>936</v>
      </c>
      <c r="AV158">
        <v>0</v>
      </c>
      <c r="AW158" s="6">
        <v>44306</v>
      </c>
      <c r="AX158" s="6">
        <v>44310</v>
      </c>
      <c r="AY158" t="s">
        <v>938</v>
      </c>
      <c r="AZ158" t="s">
        <v>307</v>
      </c>
      <c r="BA158" t="s">
        <v>308</v>
      </c>
      <c r="BB158" t="s">
        <v>309</v>
      </c>
      <c r="BC158" t="s">
        <v>937</v>
      </c>
      <c r="BD158" t="s">
        <v>255</v>
      </c>
      <c r="BE158" t="s">
        <v>937</v>
      </c>
      <c r="BF158" t="s">
        <v>310</v>
      </c>
      <c r="BG158" t="s">
        <v>311</v>
      </c>
      <c r="BH158" t="s">
        <v>312</v>
      </c>
      <c r="BI158" t="s">
        <v>313</v>
      </c>
      <c r="BJ158" t="s">
        <v>314</v>
      </c>
      <c r="BK158" t="s">
        <v>315</v>
      </c>
      <c r="BL158" s="6">
        <v>44357</v>
      </c>
      <c r="BM158" s="6">
        <v>44326</v>
      </c>
      <c r="BN158" s="6" t="s">
        <v>316</v>
      </c>
    </row>
    <row r="159" spans="1:66">
      <c r="A159">
        <v>2021</v>
      </c>
      <c r="B159" s="6">
        <v>44287</v>
      </c>
      <c r="C159" s="6">
        <v>44316</v>
      </c>
      <c r="D159" t="s">
        <v>288</v>
      </c>
      <c r="E159" t="s">
        <v>289</v>
      </c>
      <c r="F159" t="s">
        <v>156</v>
      </c>
      <c r="G159">
        <v>33675</v>
      </c>
      <c r="H159" s="6" t="s">
        <v>290</v>
      </c>
      <c r="I159" t="s">
        <v>291</v>
      </c>
      <c r="J159" t="s">
        <v>936</v>
      </c>
      <c r="K159" t="s">
        <v>937</v>
      </c>
      <c r="L159" t="s">
        <v>397</v>
      </c>
      <c r="M159" t="s">
        <v>370</v>
      </c>
      <c r="N159" t="s">
        <v>398</v>
      </c>
      <c r="O159" s="6" t="s">
        <v>399</v>
      </c>
      <c r="P159" t="s">
        <v>400</v>
      </c>
      <c r="Q159" t="s">
        <v>183</v>
      </c>
      <c r="R159" t="s">
        <v>401</v>
      </c>
      <c r="S159">
        <v>209</v>
      </c>
      <c r="T159">
        <v>0</v>
      </c>
      <c r="U159" t="s">
        <v>340</v>
      </c>
      <c r="V159" t="s">
        <v>402</v>
      </c>
      <c r="W159">
        <v>28</v>
      </c>
      <c r="X159" t="s">
        <v>229</v>
      </c>
      <c r="Y159">
        <v>24</v>
      </c>
      <c r="Z159" t="s">
        <v>229</v>
      </c>
      <c r="AA159">
        <v>28</v>
      </c>
      <c r="AB159" t="s">
        <v>229</v>
      </c>
      <c r="AC159">
        <v>78280</v>
      </c>
      <c r="AD159" t="s">
        <v>301</v>
      </c>
      <c r="AE159" t="s">
        <v>301</v>
      </c>
      <c r="AF159" t="s">
        <v>301</v>
      </c>
      <c r="AG159" t="s">
        <v>301</v>
      </c>
      <c r="AH159" t="s">
        <v>734</v>
      </c>
      <c r="AI159" t="s">
        <v>734</v>
      </c>
      <c r="AJ159">
        <v>118238</v>
      </c>
      <c r="AK159" s="6">
        <v>44306</v>
      </c>
      <c r="AL159" s="6">
        <v>44306</v>
      </c>
      <c r="AM159" s="6">
        <v>44310</v>
      </c>
      <c r="AN159" s="7">
        <v>9956.9</v>
      </c>
      <c r="AO159" s="7">
        <v>11550</v>
      </c>
      <c r="AP159">
        <v>0</v>
      </c>
      <c r="AQ159">
        <v>0</v>
      </c>
      <c r="AR159" t="s">
        <v>303</v>
      </c>
      <c r="AS159" t="s">
        <v>304</v>
      </c>
      <c r="AT159" t="s">
        <v>305</v>
      </c>
      <c r="AU159" t="s">
        <v>936</v>
      </c>
      <c r="AV159">
        <v>0</v>
      </c>
      <c r="AW159" s="6">
        <v>44306</v>
      </c>
      <c r="AX159" s="6">
        <v>44310</v>
      </c>
      <c r="AY159" t="s">
        <v>939</v>
      </c>
      <c r="AZ159" t="s">
        <v>307</v>
      </c>
      <c r="BA159" t="s">
        <v>308</v>
      </c>
      <c r="BB159" t="s">
        <v>309</v>
      </c>
      <c r="BC159" t="s">
        <v>937</v>
      </c>
      <c r="BD159" t="s">
        <v>255</v>
      </c>
      <c r="BE159" t="s">
        <v>937</v>
      </c>
      <c r="BF159" t="s">
        <v>310</v>
      </c>
      <c r="BG159" t="s">
        <v>311</v>
      </c>
      <c r="BH159" t="s">
        <v>312</v>
      </c>
      <c r="BI159" t="s">
        <v>313</v>
      </c>
      <c r="BJ159" t="s">
        <v>314</v>
      </c>
      <c r="BK159" t="s">
        <v>315</v>
      </c>
      <c r="BL159" s="6">
        <v>44357</v>
      </c>
      <c r="BM159" s="6">
        <v>44326</v>
      </c>
      <c r="BN159" s="6" t="s">
        <v>316</v>
      </c>
    </row>
    <row r="160" spans="1:66">
      <c r="A160">
        <v>2021</v>
      </c>
      <c r="B160" s="6">
        <v>44287</v>
      </c>
      <c r="C160" s="6">
        <v>44316</v>
      </c>
      <c r="D160" t="s">
        <v>288</v>
      </c>
      <c r="E160" t="s">
        <v>289</v>
      </c>
      <c r="F160" t="s">
        <v>156</v>
      </c>
      <c r="G160">
        <v>33676</v>
      </c>
      <c r="H160" s="6" t="s">
        <v>290</v>
      </c>
      <c r="I160" t="s">
        <v>291</v>
      </c>
      <c r="J160" t="s">
        <v>691</v>
      </c>
      <c r="K160" t="s">
        <v>940</v>
      </c>
      <c r="L160" t="s">
        <v>941</v>
      </c>
      <c r="M160" t="s">
        <v>942</v>
      </c>
      <c r="N160" t="s">
        <v>482</v>
      </c>
      <c r="O160" s="6" t="s">
        <v>943</v>
      </c>
      <c r="P160" t="s">
        <v>944</v>
      </c>
      <c r="Q160" t="s">
        <v>164</v>
      </c>
      <c r="R160" t="s">
        <v>945</v>
      </c>
      <c r="S160" t="s">
        <v>946</v>
      </c>
      <c r="T160">
        <v>0</v>
      </c>
      <c r="U160" t="s">
        <v>340</v>
      </c>
      <c r="V160" t="s">
        <v>524</v>
      </c>
      <c r="W160">
        <v>28</v>
      </c>
      <c r="X160" t="s">
        <v>229</v>
      </c>
      <c r="Y160">
        <v>24</v>
      </c>
      <c r="Z160" t="s">
        <v>229</v>
      </c>
      <c r="AA160">
        <v>28</v>
      </c>
      <c r="AB160" t="s">
        <v>229</v>
      </c>
      <c r="AC160">
        <v>78320</v>
      </c>
      <c r="AD160" t="s">
        <v>301</v>
      </c>
      <c r="AE160" t="s">
        <v>301</v>
      </c>
      <c r="AF160" t="s">
        <v>301</v>
      </c>
      <c r="AG160" t="s">
        <v>301</v>
      </c>
      <c r="AH160" t="s">
        <v>434</v>
      </c>
      <c r="AI160" t="s">
        <v>434</v>
      </c>
      <c r="AJ160">
        <v>118279</v>
      </c>
      <c r="AK160" s="6">
        <v>44308</v>
      </c>
      <c r="AL160" s="6">
        <v>44308</v>
      </c>
      <c r="AM160" s="6">
        <v>44316</v>
      </c>
      <c r="AN160" s="7">
        <v>43786.8</v>
      </c>
      <c r="AO160" s="7">
        <v>50792.69</v>
      </c>
      <c r="AP160">
        <v>0</v>
      </c>
      <c r="AQ160">
        <v>0</v>
      </c>
      <c r="AR160" t="s">
        <v>303</v>
      </c>
      <c r="AS160" t="s">
        <v>304</v>
      </c>
      <c r="AT160" t="s">
        <v>305</v>
      </c>
      <c r="AU160" t="s">
        <v>691</v>
      </c>
      <c r="AV160">
        <v>0</v>
      </c>
      <c r="AW160" s="6">
        <v>44308</v>
      </c>
      <c r="AX160" s="6">
        <v>44316</v>
      </c>
      <c r="AY160" t="s">
        <v>947</v>
      </c>
      <c r="AZ160" t="s">
        <v>307</v>
      </c>
      <c r="BA160" t="s">
        <v>308</v>
      </c>
      <c r="BB160" t="s">
        <v>309</v>
      </c>
      <c r="BC160" t="s">
        <v>940</v>
      </c>
      <c r="BD160" t="s">
        <v>255</v>
      </c>
      <c r="BE160" t="s">
        <v>940</v>
      </c>
      <c r="BF160" t="s">
        <v>310</v>
      </c>
      <c r="BG160" t="s">
        <v>311</v>
      </c>
      <c r="BH160" t="s">
        <v>312</v>
      </c>
      <c r="BI160" t="s">
        <v>313</v>
      </c>
      <c r="BJ160" t="s">
        <v>314</v>
      </c>
      <c r="BK160" t="s">
        <v>315</v>
      </c>
      <c r="BL160" s="6">
        <v>44357</v>
      </c>
      <c r="BM160" s="6">
        <v>44326</v>
      </c>
      <c r="BN160" s="6" t="s">
        <v>316</v>
      </c>
    </row>
    <row r="161" spans="1:66">
      <c r="A161">
        <v>2021</v>
      </c>
      <c r="B161" s="6">
        <v>44287</v>
      </c>
      <c r="C161" s="6">
        <v>44316</v>
      </c>
      <c r="D161" t="s">
        <v>288</v>
      </c>
      <c r="E161" t="s">
        <v>289</v>
      </c>
      <c r="F161" t="s">
        <v>156</v>
      </c>
      <c r="G161">
        <v>33677</v>
      </c>
      <c r="H161" s="6" t="s">
        <v>290</v>
      </c>
      <c r="I161" t="s">
        <v>291</v>
      </c>
      <c r="J161" t="s">
        <v>378</v>
      </c>
      <c r="K161" t="s">
        <v>948</v>
      </c>
      <c r="L161" t="s">
        <v>388</v>
      </c>
      <c r="M161" t="s">
        <v>389</v>
      </c>
      <c r="N161" t="s">
        <v>390</v>
      </c>
      <c r="O161" s="6" t="s">
        <v>391</v>
      </c>
      <c r="P161" t="s">
        <v>392</v>
      </c>
      <c r="Q161" t="s">
        <v>164</v>
      </c>
      <c r="R161" t="s">
        <v>393</v>
      </c>
      <c r="S161">
        <v>222</v>
      </c>
      <c r="T161">
        <v>0</v>
      </c>
      <c r="U161" t="s">
        <v>394</v>
      </c>
      <c r="V161" t="s">
        <v>395</v>
      </c>
      <c r="W161">
        <v>28</v>
      </c>
      <c r="X161" t="s">
        <v>229</v>
      </c>
      <c r="Y161">
        <v>24</v>
      </c>
      <c r="Z161" t="s">
        <v>229</v>
      </c>
      <c r="AA161">
        <v>28</v>
      </c>
      <c r="AB161" t="s">
        <v>229</v>
      </c>
      <c r="AC161">
        <v>78396</v>
      </c>
      <c r="AD161" t="s">
        <v>301</v>
      </c>
      <c r="AE161" t="s">
        <v>301</v>
      </c>
      <c r="AF161" t="s">
        <v>301</v>
      </c>
      <c r="AG161" t="s">
        <v>301</v>
      </c>
      <c r="AH161" t="s">
        <v>734</v>
      </c>
      <c r="AI161" t="s">
        <v>734</v>
      </c>
      <c r="AJ161">
        <v>118255</v>
      </c>
      <c r="AK161" s="6">
        <v>44307</v>
      </c>
      <c r="AL161" s="6">
        <v>44307</v>
      </c>
      <c r="AM161" s="6">
        <v>44310</v>
      </c>
      <c r="AN161" s="7">
        <v>10594.5</v>
      </c>
      <c r="AO161" s="7">
        <v>10594.5</v>
      </c>
      <c r="AP161">
        <v>0</v>
      </c>
      <c r="AQ161">
        <v>0</v>
      </c>
      <c r="AR161" t="s">
        <v>303</v>
      </c>
      <c r="AS161" t="s">
        <v>304</v>
      </c>
      <c r="AT161" t="s">
        <v>305</v>
      </c>
      <c r="AU161" t="s">
        <v>378</v>
      </c>
      <c r="AV161">
        <v>0</v>
      </c>
      <c r="AW161" s="6">
        <v>44307</v>
      </c>
      <c r="AX161" s="6">
        <v>44310</v>
      </c>
      <c r="AY161" t="s">
        <v>949</v>
      </c>
      <c r="AZ161" t="s">
        <v>307</v>
      </c>
      <c r="BA161" t="s">
        <v>308</v>
      </c>
      <c r="BB161" t="s">
        <v>309</v>
      </c>
      <c r="BC161" t="s">
        <v>948</v>
      </c>
      <c r="BD161" t="s">
        <v>255</v>
      </c>
      <c r="BE161" t="s">
        <v>948</v>
      </c>
      <c r="BF161" t="s">
        <v>310</v>
      </c>
      <c r="BG161" t="s">
        <v>311</v>
      </c>
      <c r="BH161" t="s">
        <v>312</v>
      </c>
      <c r="BI161" t="s">
        <v>313</v>
      </c>
      <c r="BJ161" t="s">
        <v>314</v>
      </c>
      <c r="BK161" t="s">
        <v>315</v>
      </c>
      <c r="BL161" s="6">
        <v>44357</v>
      </c>
      <c r="BM161" s="6">
        <v>44326</v>
      </c>
      <c r="BN161" s="6" t="s">
        <v>316</v>
      </c>
    </row>
    <row r="162" spans="1:66">
      <c r="A162">
        <v>2021</v>
      </c>
      <c r="B162" s="6">
        <v>44287</v>
      </c>
      <c r="C162" s="6">
        <v>44316</v>
      </c>
      <c r="D162" t="s">
        <v>288</v>
      </c>
      <c r="E162" t="s">
        <v>289</v>
      </c>
      <c r="F162" t="s">
        <v>156</v>
      </c>
      <c r="G162">
        <v>33684</v>
      </c>
      <c r="H162" s="6" t="s">
        <v>290</v>
      </c>
      <c r="I162" t="s">
        <v>291</v>
      </c>
      <c r="J162" t="s">
        <v>950</v>
      </c>
      <c r="K162" t="s">
        <v>951</v>
      </c>
      <c r="L162" t="s">
        <v>883</v>
      </c>
      <c r="M162" t="s">
        <v>884</v>
      </c>
      <c r="N162" t="s">
        <v>885</v>
      </c>
      <c r="O162" s="6" t="s">
        <v>886</v>
      </c>
      <c r="P162" t="s">
        <v>887</v>
      </c>
      <c r="Q162" t="s">
        <v>164</v>
      </c>
      <c r="R162" t="s">
        <v>888</v>
      </c>
      <c r="S162">
        <v>441</v>
      </c>
      <c r="T162">
        <v>0</v>
      </c>
      <c r="U162" t="s">
        <v>340</v>
      </c>
      <c r="V162" t="s">
        <v>889</v>
      </c>
      <c r="W162">
        <v>28</v>
      </c>
      <c r="X162" t="s">
        <v>229</v>
      </c>
      <c r="Y162">
        <v>24</v>
      </c>
      <c r="Z162" t="s">
        <v>229</v>
      </c>
      <c r="AA162">
        <v>28</v>
      </c>
      <c r="AB162" t="s">
        <v>229</v>
      </c>
      <c r="AC162">
        <v>78146</v>
      </c>
      <c r="AD162" t="s">
        <v>301</v>
      </c>
      <c r="AE162" t="s">
        <v>301</v>
      </c>
      <c r="AF162" t="s">
        <v>301</v>
      </c>
      <c r="AG162" t="s">
        <v>301</v>
      </c>
      <c r="AH162" t="s">
        <v>891</v>
      </c>
      <c r="AI162" t="s">
        <v>891</v>
      </c>
      <c r="AJ162">
        <v>118300</v>
      </c>
      <c r="AK162" s="6">
        <v>44309</v>
      </c>
      <c r="AL162" s="6">
        <v>44309</v>
      </c>
      <c r="AM162" s="6">
        <v>44313</v>
      </c>
      <c r="AN162" s="7">
        <v>40300</v>
      </c>
      <c r="AO162" s="7">
        <v>46748</v>
      </c>
      <c r="AP162">
        <v>0</v>
      </c>
      <c r="AQ162">
        <v>0</v>
      </c>
      <c r="AR162" t="s">
        <v>303</v>
      </c>
      <c r="AS162" t="s">
        <v>304</v>
      </c>
      <c r="AT162" t="s">
        <v>305</v>
      </c>
      <c r="AU162" t="s">
        <v>950</v>
      </c>
      <c r="AV162">
        <v>0</v>
      </c>
      <c r="AW162" s="6">
        <v>44309</v>
      </c>
      <c r="AX162" s="6">
        <v>44313</v>
      </c>
      <c r="AY162" t="s">
        <v>952</v>
      </c>
      <c r="AZ162" t="s">
        <v>307</v>
      </c>
      <c r="BA162" t="s">
        <v>308</v>
      </c>
      <c r="BB162" t="s">
        <v>309</v>
      </c>
      <c r="BC162" t="s">
        <v>951</v>
      </c>
      <c r="BD162" t="s">
        <v>255</v>
      </c>
      <c r="BE162" t="s">
        <v>951</v>
      </c>
      <c r="BF162" t="s">
        <v>310</v>
      </c>
      <c r="BG162" t="s">
        <v>311</v>
      </c>
      <c r="BH162" t="s">
        <v>312</v>
      </c>
      <c r="BI162" t="s">
        <v>313</v>
      </c>
      <c r="BJ162" t="s">
        <v>314</v>
      </c>
      <c r="BK162" t="s">
        <v>315</v>
      </c>
      <c r="BL162" s="6">
        <v>44357</v>
      </c>
      <c r="BM162" s="6">
        <v>44326</v>
      </c>
      <c r="BN162" s="6" t="s">
        <v>316</v>
      </c>
    </row>
    <row r="163" spans="1:66">
      <c r="A163">
        <v>2021</v>
      </c>
      <c r="B163" s="6">
        <v>44287</v>
      </c>
      <c r="C163" s="6">
        <v>44316</v>
      </c>
      <c r="D163" t="s">
        <v>288</v>
      </c>
      <c r="E163" t="s">
        <v>289</v>
      </c>
      <c r="F163" t="s">
        <v>156</v>
      </c>
      <c r="G163">
        <v>33685</v>
      </c>
      <c r="H163" s="6" t="s">
        <v>290</v>
      </c>
      <c r="I163" t="s">
        <v>291</v>
      </c>
      <c r="J163" t="s">
        <v>950</v>
      </c>
      <c r="K163" t="s">
        <v>953</v>
      </c>
      <c r="L163" t="s">
        <v>438</v>
      </c>
      <c r="M163" t="s">
        <v>439</v>
      </c>
      <c r="N163" t="s">
        <v>440</v>
      </c>
      <c r="O163" s="6" t="s">
        <v>441</v>
      </c>
      <c r="P163" t="s">
        <v>442</v>
      </c>
      <c r="Q163" t="s">
        <v>164</v>
      </c>
      <c r="R163" t="s">
        <v>443</v>
      </c>
      <c r="S163">
        <v>210</v>
      </c>
      <c r="T163" t="s">
        <v>364</v>
      </c>
      <c r="U163" t="s">
        <v>340</v>
      </c>
      <c r="V163" t="s">
        <v>444</v>
      </c>
      <c r="W163">
        <v>28</v>
      </c>
      <c r="X163" t="s">
        <v>229</v>
      </c>
      <c r="Y163">
        <v>24</v>
      </c>
      <c r="Z163" t="s">
        <v>229</v>
      </c>
      <c r="AA163">
        <v>28</v>
      </c>
      <c r="AB163" t="s">
        <v>229</v>
      </c>
      <c r="AC163">
        <v>78250</v>
      </c>
      <c r="AD163" t="s">
        <v>301</v>
      </c>
      <c r="AE163" t="s">
        <v>301</v>
      </c>
      <c r="AF163" t="s">
        <v>301</v>
      </c>
      <c r="AG163" t="s">
        <v>301</v>
      </c>
      <c r="AH163" t="s">
        <v>891</v>
      </c>
      <c r="AI163" t="s">
        <v>891</v>
      </c>
      <c r="AJ163">
        <v>118364</v>
      </c>
      <c r="AK163" s="6">
        <v>44309</v>
      </c>
      <c r="AL163" s="6">
        <v>44309</v>
      </c>
      <c r="AM163" s="6">
        <v>44320</v>
      </c>
      <c r="AN163" s="7">
        <v>88000</v>
      </c>
      <c r="AO163" s="7">
        <v>102080</v>
      </c>
      <c r="AP163">
        <v>0</v>
      </c>
      <c r="AQ163">
        <v>0</v>
      </c>
      <c r="AR163" t="s">
        <v>303</v>
      </c>
      <c r="AS163" t="s">
        <v>304</v>
      </c>
      <c r="AT163" t="s">
        <v>305</v>
      </c>
      <c r="AU163" t="s">
        <v>950</v>
      </c>
      <c r="AV163">
        <v>0</v>
      </c>
      <c r="AW163" s="6">
        <v>44309</v>
      </c>
      <c r="AX163" s="6">
        <v>44320</v>
      </c>
      <c r="AY163" t="s">
        <v>954</v>
      </c>
      <c r="AZ163" t="s">
        <v>307</v>
      </c>
      <c r="BA163" t="s">
        <v>308</v>
      </c>
      <c r="BB163" t="s">
        <v>309</v>
      </c>
      <c r="BC163" t="s">
        <v>953</v>
      </c>
      <c r="BD163" t="s">
        <v>255</v>
      </c>
      <c r="BE163" t="s">
        <v>953</v>
      </c>
      <c r="BF163" t="s">
        <v>310</v>
      </c>
      <c r="BG163" t="s">
        <v>311</v>
      </c>
      <c r="BH163" t="s">
        <v>312</v>
      </c>
      <c r="BI163" t="s">
        <v>313</v>
      </c>
      <c r="BJ163" t="s">
        <v>314</v>
      </c>
      <c r="BK163" t="s">
        <v>315</v>
      </c>
      <c r="BL163" s="6">
        <v>44357</v>
      </c>
      <c r="BM163" s="6">
        <v>44326</v>
      </c>
      <c r="BN163" s="6" t="s">
        <v>316</v>
      </c>
    </row>
    <row r="164" spans="1:66">
      <c r="A164">
        <v>2021</v>
      </c>
      <c r="B164" s="6">
        <v>44287</v>
      </c>
      <c r="C164" s="6">
        <v>44316</v>
      </c>
      <c r="D164" t="s">
        <v>288</v>
      </c>
      <c r="E164" t="s">
        <v>289</v>
      </c>
      <c r="F164" t="s">
        <v>156</v>
      </c>
      <c r="G164">
        <v>33686</v>
      </c>
      <c r="H164" s="6" t="s">
        <v>290</v>
      </c>
      <c r="I164" t="s">
        <v>291</v>
      </c>
      <c r="J164" t="s">
        <v>725</v>
      </c>
      <c r="K164" t="s">
        <v>955</v>
      </c>
      <c r="L164" t="s">
        <v>744</v>
      </c>
      <c r="M164" t="s">
        <v>745</v>
      </c>
      <c r="N164" t="s">
        <v>746</v>
      </c>
      <c r="O164" s="6" t="s">
        <v>747</v>
      </c>
      <c r="P164" t="s">
        <v>748</v>
      </c>
      <c r="Q164" t="s">
        <v>183</v>
      </c>
      <c r="R164" t="s">
        <v>749</v>
      </c>
      <c r="S164">
        <v>223</v>
      </c>
      <c r="T164">
        <v>0</v>
      </c>
      <c r="U164" t="s">
        <v>340</v>
      </c>
      <c r="V164" t="s">
        <v>750</v>
      </c>
      <c r="W164">
        <v>28</v>
      </c>
      <c r="X164" t="s">
        <v>229</v>
      </c>
      <c r="Y164">
        <v>35</v>
      </c>
      <c r="Z164" t="s">
        <v>562</v>
      </c>
      <c r="AA164">
        <v>28</v>
      </c>
      <c r="AB164" t="s">
        <v>229</v>
      </c>
      <c r="AC164">
        <v>78436</v>
      </c>
      <c r="AD164" t="s">
        <v>301</v>
      </c>
      <c r="AE164" t="s">
        <v>301</v>
      </c>
      <c r="AF164" t="s">
        <v>301</v>
      </c>
      <c r="AG164" t="s">
        <v>301</v>
      </c>
      <c r="AH164" t="s">
        <v>891</v>
      </c>
      <c r="AI164" t="s">
        <v>891</v>
      </c>
      <c r="AJ164">
        <v>118380</v>
      </c>
      <c r="AK164" s="6">
        <v>44313</v>
      </c>
      <c r="AL164" s="6">
        <v>44313</v>
      </c>
      <c r="AM164" s="6">
        <v>44316</v>
      </c>
      <c r="AN164" s="7">
        <v>4248.87</v>
      </c>
      <c r="AO164" s="7">
        <v>4928.6899999999996</v>
      </c>
      <c r="AP164">
        <v>0</v>
      </c>
      <c r="AQ164">
        <v>0</v>
      </c>
      <c r="AR164" t="s">
        <v>303</v>
      </c>
      <c r="AS164" t="s">
        <v>304</v>
      </c>
      <c r="AT164" t="s">
        <v>305</v>
      </c>
      <c r="AU164" t="s">
        <v>725</v>
      </c>
      <c r="AV164">
        <v>0</v>
      </c>
      <c r="AW164" s="6">
        <v>44313</v>
      </c>
      <c r="AX164" s="6">
        <v>44316</v>
      </c>
      <c r="AY164" t="s">
        <v>956</v>
      </c>
      <c r="AZ164" t="s">
        <v>307</v>
      </c>
      <c r="BA164" t="s">
        <v>308</v>
      </c>
      <c r="BB164" t="s">
        <v>309</v>
      </c>
      <c r="BC164" t="s">
        <v>955</v>
      </c>
      <c r="BD164" t="s">
        <v>255</v>
      </c>
      <c r="BE164" t="s">
        <v>955</v>
      </c>
      <c r="BF164" t="s">
        <v>310</v>
      </c>
      <c r="BG164" t="s">
        <v>311</v>
      </c>
      <c r="BH164" t="s">
        <v>312</v>
      </c>
      <c r="BI164" t="s">
        <v>313</v>
      </c>
      <c r="BJ164" t="s">
        <v>314</v>
      </c>
      <c r="BK164" t="s">
        <v>315</v>
      </c>
      <c r="BL164" s="6">
        <v>44357</v>
      </c>
      <c r="BM164" s="6">
        <v>44326</v>
      </c>
      <c r="BN164" s="6" t="s">
        <v>316</v>
      </c>
    </row>
    <row r="165" spans="1:66">
      <c r="A165">
        <v>2021</v>
      </c>
      <c r="B165" s="6">
        <v>44287</v>
      </c>
      <c r="C165" s="6">
        <v>44316</v>
      </c>
      <c r="D165" t="s">
        <v>288</v>
      </c>
      <c r="E165" t="s">
        <v>289</v>
      </c>
      <c r="F165" t="s">
        <v>156</v>
      </c>
      <c r="G165">
        <v>33686</v>
      </c>
      <c r="H165" s="6" t="s">
        <v>290</v>
      </c>
      <c r="I165" t="s">
        <v>291</v>
      </c>
      <c r="J165" t="s">
        <v>725</v>
      </c>
      <c r="K165" t="s">
        <v>955</v>
      </c>
      <c r="L165" t="s">
        <v>744</v>
      </c>
      <c r="M165" t="s">
        <v>745</v>
      </c>
      <c r="N165" t="s">
        <v>746</v>
      </c>
      <c r="O165" s="6" t="s">
        <v>747</v>
      </c>
      <c r="P165" t="s">
        <v>748</v>
      </c>
      <c r="Q165" t="s">
        <v>183</v>
      </c>
      <c r="R165" t="s">
        <v>749</v>
      </c>
      <c r="S165">
        <v>223</v>
      </c>
      <c r="T165">
        <v>0</v>
      </c>
      <c r="U165" t="s">
        <v>340</v>
      </c>
      <c r="V165" t="s">
        <v>750</v>
      </c>
      <c r="W165">
        <v>28</v>
      </c>
      <c r="X165" t="s">
        <v>229</v>
      </c>
      <c r="Y165">
        <v>35</v>
      </c>
      <c r="Z165" t="s">
        <v>562</v>
      </c>
      <c r="AA165">
        <v>28</v>
      </c>
      <c r="AB165" t="s">
        <v>229</v>
      </c>
      <c r="AC165">
        <v>78436</v>
      </c>
      <c r="AD165" t="s">
        <v>301</v>
      </c>
      <c r="AE165" t="s">
        <v>301</v>
      </c>
      <c r="AF165" t="s">
        <v>301</v>
      </c>
      <c r="AG165" t="s">
        <v>301</v>
      </c>
      <c r="AH165" t="s">
        <v>891</v>
      </c>
      <c r="AI165" t="s">
        <v>891</v>
      </c>
      <c r="AJ165">
        <v>118381</v>
      </c>
      <c r="AK165" s="6">
        <v>44313</v>
      </c>
      <c r="AL165" s="6">
        <v>44313</v>
      </c>
      <c r="AM165" s="6">
        <v>44316</v>
      </c>
      <c r="AN165" s="7">
        <v>4623.1000000000004</v>
      </c>
      <c r="AO165" s="7">
        <v>5362.8</v>
      </c>
      <c r="AP165">
        <v>0</v>
      </c>
      <c r="AQ165">
        <v>0</v>
      </c>
      <c r="AR165" t="s">
        <v>303</v>
      </c>
      <c r="AS165" t="s">
        <v>304</v>
      </c>
      <c r="AT165" t="s">
        <v>305</v>
      </c>
      <c r="AU165" t="s">
        <v>725</v>
      </c>
      <c r="AV165">
        <v>0</v>
      </c>
      <c r="AW165" s="6">
        <v>44313</v>
      </c>
      <c r="AX165" s="6">
        <v>44316</v>
      </c>
      <c r="AY165" t="s">
        <v>957</v>
      </c>
      <c r="AZ165" t="s">
        <v>307</v>
      </c>
      <c r="BA165" t="s">
        <v>308</v>
      </c>
      <c r="BB165" t="s">
        <v>309</v>
      </c>
      <c r="BC165" t="s">
        <v>955</v>
      </c>
      <c r="BD165" t="s">
        <v>255</v>
      </c>
      <c r="BE165" t="s">
        <v>955</v>
      </c>
      <c r="BF165" t="s">
        <v>310</v>
      </c>
      <c r="BG165" t="s">
        <v>311</v>
      </c>
      <c r="BH165" t="s">
        <v>312</v>
      </c>
      <c r="BI165" t="s">
        <v>313</v>
      </c>
      <c r="BJ165" t="s">
        <v>314</v>
      </c>
      <c r="BK165" t="s">
        <v>315</v>
      </c>
      <c r="BL165" s="6">
        <v>44357</v>
      </c>
      <c r="BM165" s="6">
        <v>44326</v>
      </c>
      <c r="BN165" s="6" t="s">
        <v>316</v>
      </c>
    </row>
    <row r="166" spans="1:66">
      <c r="A166">
        <v>2021</v>
      </c>
      <c r="B166" s="6">
        <v>44287</v>
      </c>
      <c r="C166" s="6">
        <v>44316</v>
      </c>
      <c r="D166" t="s">
        <v>288</v>
      </c>
      <c r="E166" t="s">
        <v>289</v>
      </c>
      <c r="F166" t="s">
        <v>156</v>
      </c>
      <c r="G166">
        <v>33686</v>
      </c>
      <c r="H166" s="6" t="s">
        <v>290</v>
      </c>
      <c r="I166" t="s">
        <v>291</v>
      </c>
      <c r="J166" t="s">
        <v>725</v>
      </c>
      <c r="K166" t="s">
        <v>955</v>
      </c>
      <c r="L166" t="s">
        <v>397</v>
      </c>
      <c r="M166" t="s">
        <v>370</v>
      </c>
      <c r="N166" t="s">
        <v>398</v>
      </c>
      <c r="O166" s="6" t="s">
        <v>399</v>
      </c>
      <c r="P166" t="s">
        <v>400</v>
      </c>
      <c r="Q166" t="s">
        <v>183</v>
      </c>
      <c r="R166" t="s">
        <v>401</v>
      </c>
      <c r="S166">
        <v>209</v>
      </c>
      <c r="T166">
        <v>0</v>
      </c>
      <c r="U166" t="s">
        <v>340</v>
      </c>
      <c r="V166" t="s">
        <v>402</v>
      </c>
      <c r="W166">
        <v>28</v>
      </c>
      <c r="X166" t="s">
        <v>229</v>
      </c>
      <c r="Y166">
        <v>24</v>
      </c>
      <c r="Z166" t="s">
        <v>229</v>
      </c>
      <c r="AA166">
        <v>28</v>
      </c>
      <c r="AB166" t="s">
        <v>229</v>
      </c>
      <c r="AC166">
        <v>78280</v>
      </c>
      <c r="AD166" t="s">
        <v>301</v>
      </c>
      <c r="AE166" t="s">
        <v>301</v>
      </c>
      <c r="AF166" t="s">
        <v>301</v>
      </c>
      <c r="AG166" t="s">
        <v>301</v>
      </c>
      <c r="AH166" t="s">
        <v>891</v>
      </c>
      <c r="AI166" t="s">
        <v>891</v>
      </c>
      <c r="AJ166">
        <v>118382</v>
      </c>
      <c r="AK166" s="6">
        <v>44313</v>
      </c>
      <c r="AL166" s="6">
        <v>44313</v>
      </c>
      <c r="AM166" s="6">
        <v>44316</v>
      </c>
      <c r="AN166" s="7">
        <v>5560</v>
      </c>
      <c r="AO166" s="7">
        <v>6449.6</v>
      </c>
      <c r="AP166">
        <v>0</v>
      </c>
      <c r="AQ166">
        <v>0</v>
      </c>
      <c r="AR166" t="s">
        <v>303</v>
      </c>
      <c r="AS166" t="s">
        <v>304</v>
      </c>
      <c r="AT166" t="s">
        <v>305</v>
      </c>
      <c r="AU166" t="s">
        <v>725</v>
      </c>
      <c r="AV166">
        <v>0</v>
      </c>
      <c r="AW166" s="6">
        <v>44313</v>
      </c>
      <c r="AX166" s="6">
        <v>44316</v>
      </c>
      <c r="AY166" t="s">
        <v>958</v>
      </c>
      <c r="AZ166" t="s">
        <v>307</v>
      </c>
      <c r="BA166" t="s">
        <v>308</v>
      </c>
      <c r="BB166" t="s">
        <v>309</v>
      </c>
      <c r="BC166" t="s">
        <v>955</v>
      </c>
      <c r="BD166" t="s">
        <v>255</v>
      </c>
      <c r="BE166" t="s">
        <v>955</v>
      </c>
      <c r="BF166" t="s">
        <v>310</v>
      </c>
      <c r="BG166" t="s">
        <v>311</v>
      </c>
      <c r="BH166" t="s">
        <v>312</v>
      </c>
      <c r="BI166" t="s">
        <v>313</v>
      </c>
      <c r="BJ166" t="s">
        <v>314</v>
      </c>
      <c r="BK166" t="s">
        <v>315</v>
      </c>
      <c r="BL166" s="6">
        <v>44357</v>
      </c>
      <c r="BM166" s="6">
        <v>44326</v>
      </c>
      <c r="BN166" s="6" t="s">
        <v>316</v>
      </c>
    </row>
    <row r="167" spans="1:66">
      <c r="A167">
        <v>2021</v>
      </c>
      <c r="B167" s="6">
        <v>44287</v>
      </c>
      <c r="C167" s="6">
        <v>44316</v>
      </c>
      <c r="D167" t="s">
        <v>288</v>
      </c>
      <c r="E167" t="s">
        <v>289</v>
      </c>
      <c r="F167" t="s">
        <v>156</v>
      </c>
      <c r="G167">
        <v>33686</v>
      </c>
      <c r="H167" s="6" t="s">
        <v>290</v>
      </c>
      <c r="I167" t="s">
        <v>291</v>
      </c>
      <c r="J167" t="s">
        <v>725</v>
      </c>
      <c r="K167" t="s">
        <v>955</v>
      </c>
      <c r="L167" t="s">
        <v>438</v>
      </c>
      <c r="M167" t="s">
        <v>439</v>
      </c>
      <c r="N167" t="s">
        <v>440</v>
      </c>
      <c r="O167" s="6" t="s">
        <v>441</v>
      </c>
      <c r="P167" t="s">
        <v>442</v>
      </c>
      <c r="Q167" t="s">
        <v>164</v>
      </c>
      <c r="R167" t="s">
        <v>443</v>
      </c>
      <c r="S167">
        <v>210</v>
      </c>
      <c r="T167" t="s">
        <v>364</v>
      </c>
      <c r="U167" t="s">
        <v>340</v>
      </c>
      <c r="V167" t="s">
        <v>444</v>
      </c>
      <c r="W167">
        <v>28</v>
      </c>
      <c r="X167" t="s">
        <v>229</v>
      </c>
      <c r="Y167">
        <v>24</v>
      </c>
      <c r="Z167" t="s">
        <v>229</v>
      </c>
      <c r="AA167">
        <v>28</v>
      </c>
      <c r="AB167" t="s">
        <v>229</v>
      </c>
      <c r="AC167">
        <v>78250</v>
      </c>
      <c r="AD167" t="s">
        <v>301</v>
      </c>
      <c r="AE167" t="s">
        <v>301</v>
      </c>
      <c r="AF167" t="s">
        <v>301</v>
      </c>
      <c r="AG167" t="s">
        <v>301</v>
      </c>
      <c r="AH167" t="s">
        <v>891</v>
      </c>
      <c r="AI167" t="s">
        <v>891</v>
      </c>
      <c r="AJ167">
        <v>118383</v>
      </c>
      <c r="AK167" s="6">
        <v>44313</v>
      </c>
      <c r="AL167" s="6">
        <v>44313</v>
      </c>
      <c r="AM167" s="6">
        <v>44314</v>
      </c>
      <c r="AN167" s="7">
        <v>2585</v>
      </c>
      <c r="AO167" s="7">
        <v>2998.6</v>
      </c>
      <c r="AP167">
        <v>0</v>
      </c>
      <c r="AQ167">
        <v>0</v>
      </c>
      <c r="AR167" t="s">
        <v>303</v>
      </c>
      <c r="AS167" t="s">
        <v>304</v>
      </c>
      <c r="AT167" t="s">
        <v>305</v>
      </c>
      <c r="AU167" t="s">
        <v>725</v>
      </c>
      <c r="AV167">
        <v>0</v>
      </c>
      <c r="AW167" s="6">
        <v>44313</v>
      </c>
      <c r="AX167" s="6">
        <v>44314</v>
      </c>
      <c r="AY167" t="s">
        <v>959</v>
      </c>
      <c r="AZ167" t="s">
        <v>307</v>
      </c>
      <c r="BA167" t="s">
        <v>308</v>
      </c>
      <c r="BB167" t="s">
        <v>309</v>
      </c>
      <c r="BC167" t="s">
        <v>955</v>
      </c>
      <c r="BD167" t="s">
        <v>255</v>
      </c>
      <c r="BE167" t="s">
        <v>955</v>
      </c>
      <c r="BF167" t="s">
        <v>310</v>
      </c>
      <c r="BG167" t="s">
        <v>311</v>
      </c>
      <c r="BH167" t="s">
        <v>312</v>
      </c>
      <c r="BI167" t="s">
        <v>313</v>
      </c>
      <c r="BJ167" t="s">
        <v>314</v>
      </c>
      <c r="BK167" t="s">
        <v>315</v>
      </c>
      <c r="BL167" s="6">
        <v>44357</v>
      </c>
      <c r="BM167" s="6">
        <v>44326</v>
      </c>
      <c r="BN167" s="6" t="s">
        <v>316</v>
      </c>
    </row>
    <row r="168" spans="1:66">
      <c r="A168">
        <v>2021</v>
      </c>
      <c r="B168" s="6">
        <v>44287</v>
      </c>
      <c r="C168" s="6">
        <v>44316</v>
      </c>
      <c r="D168" t="s">
        <v>288</v>
      </c>
      <c r="E168" t="s">
        <v>289</v>
      </c>
      <c r="F168" t="s">
        <v>156</v>
      </c>
      <c r="G168">
        <v>33687</v>
      </c>
      <c r="H168" s="6" t="s">
        <v>290</v>
      </c>
      <c r="I168" t="s">
        <v>291</v>
      </c>
      <c r="J168" t="s">
        <v>950</v>
      </c>
      <c r="K168" t="s">
        <v>960</v>
      </c>
      <c r="L168" t="s">
        <v>463</v>
      </c>
      <c r="M168" t="s">
        <v>464</v>
      </c>
      <c r="N168" t="s">
        <v>465</v>
      </c>
      <c r="O168" s="6" t="s">
        <v>466</v>
      </c>
      <c r="P168" t="s">
        <v>467</v>
      </c>
      <c r="Q168" t="s">
        <v>164</v>
      </c>
      <c r="R168" t="s">
        <v>468</v>
      </c>
      <c r="S168">
        <v>612</v>
      </c>
      <c r="T168">
        <v>0</v>
      </c>
      <c r="U168" t="s">
        <v>340</v>
      </c>
      <c r="V168" t="s">
        <v>469</v>
      </c>
      <c r="W168">
        <v>28</v>
      </c>
      <c r="X168" t="s">
        <v>229</v>
      </c>
      <c r="Y168">
        <v>24</v>
      </c>
      <c r="Z168" t="s">
        <v>229</v>
      </c>
      <c r="AA168">
        <v>28</v>
      </c>
      <c r="AB168" t="s">
        <v>229</v>
      </c>
      <c r="AC168">
        <v>78049</v>
      </c>
      <c r="AD168" t="s">
        <v>301</v>
      </c>
      <c r="AE168" t="s">
        <v>301</v>
      </c>
      <c r="AF168" t="s">
        <v>301</v>
      </c>
      <c r="AG168" t="s">
        <v>301</v>
      </c>
      <c r="AH168" t="s">
        <v>891</v>
      </c>
      <c r="AI168" t="s">
        <v>891</v>
      </c>
      <c r="AJ168">
        <v>118378</v>
      </c>
      <c r="AK168" s="6">
        <v>44312</v>
      </c>
      <c r="AL168" s="6">
        <v>44312</v>
      </c>
      <c r="AM168" s="6">
        <v>44313</v>
      </c>
      <c r="AN168" s="7">
        <v>4700</v>
      </c>
      <c r="AO168" s="7">
        <v>5452</v>
      </c>
      <c r="AP168">
        <v>0</v>
      </c>
      <c r="AQ168">
        <v>0</v>
      </c>
      <c r="AR168" t="s">
        <v>303</v>
      </c>
      <c r="AS168" t="s">
        <v>304</v>
      </c>
      <c r="AT168" t="s">
        <v>305</v>
      </c>
      <c r="AU168" t="s">
        <v>950</v>
      </c>
      <c r="AV168">
        <v>0</v>
      </c>
      <c r="AW168" s="6">
        <v>44312</v>
      </c>
      <c r="AX168" s="6">
        <v>44313</v>
      </c>
      <c r="AY168" t="s">
        <v>961</v>
      </c>
      <c r="AZ168" t="s">
        <v>307</v>
      </c>
      <c r="BA168" t="s">
        <v>308</v>
      </c>
      <c r="BB168" t="s">
        <v>309</v>
      </c>
      <c r="BC168" t="s">
        <v>960</v>
      </c>
      <c r="BD168" t="s">
        <v>255</v>
      </c>
      <c r="BE168" t="s">
        <v>960</v>
      </c>
      <c r="BF168" t="s">
        <v>310</v>
      </c>
      <c r="BG168" t="s">
        <v>311</v>
      </c>
      <c r="BH168" t="s">
        <v>312</v>
      </c>
      <c r="BI168" t="s">
        <v>313</v>
      </c>
      <c r="BJ168" t="s">
        <v>314</v>
      </c>
      <c r="BK168" t="s">
        <v>315</v>
      </c>
      <c r="BL168" s="6">
        <v>44357</v>
      </c>
      <c r="BM168" s="6">
        <v>44326</v>
      </c>
      <c r="BN168" s="6" t="s">
        <v>316</v>
      </c>
    </row>
    <row r="169" spans="1:66">
      <c r="A169">
        <v>2021</v>
      </c>
      <c r="B169" s="6">
        <v>44287</v>
      </c>
      <c r="C169" s="6">
        <v>44316</v>
      </c>
      <c r="D169" t="s">
        <v>149</v>
      </c>
      <c r="E169" t="s">
        <v>962</v>
      </c>
      <c r="F169" t="s">
        <v>156</v>
      </c>
      <c r="G169" t="s">
        <v>963</v>
      </c>
      <c r="H169" t="s">
        <v>964</v>
      </c>
      <c r="I169" t="s">
        <v>291</v>
      </c>
      <c r="J169" t="s">
        <v>965</v>
      </c>
      <c r="K169">
        <v>1205</v>
      </c>
      <c r="L169" t="s">
        <v>966</v>
      </c>
      <c r="M169" t="s">
        <v>681</v>
      </c>
      <c r="N169" t="s">
        <v>681</v>
      </c>
      <c r="O169" t="s">
        <v>966</v>
      </c>
      <c r="P169" s="8" t="s">
        <v>967</v>
      </c>
      <c r="Q169" t="s">
        <v>172</v>
      </c>
      <c r="R169" t="s">
        <v>620</v>
      </c>
      <c r="S169">
        <v>100</v>
      </c>
      <c r="T169">
        <v>0</v>
      </c>
      <c r="U169" t="s">
        <v>340</v>
      </c>
      <c r="V169" t="s">
        <v>621</v>
      </c>
      <c r="W169">
        <v>28</v>
      </c>
      <c r="X169" t="s">
        <v>229</v>
      </c>
      <c r="Y169">
        <v>24</v>
      </c>
      <c r="Z169" t="s">
        <v>229</v>
      </c>
      <c r="AA169">
        <v>28</v>
      </c>
      <c r="AB169" t="s">
        <v>229</v>
      </c>
      <c r="AC169">
        <v>78364</v>
      </c>
      <c r="AD169" t="s">
        <v>301</v>
      </c>
      <c r="AE169" t="s">
        <v>301</v>
      </c>
      <c r="AF169" t="s">
        <v>301</v>
      </c>
      <c r="AG169" t="s">
        <v>301</v>
      </c>
      <c r="AH169" t="s">
        <v>968</v>
      </c>
      <c r="AI169" t="s">
        <v>968</v>
      </c>
      <c r="AJ169" t="s">
        <v>969</v>
      </c>
      <c r="AK169" s="6">
        <v>43798</v>
      </c>
      <c r="AL169" s="6">
        <v>43798</v>
      </c>
      <c r="AM169" s="6">
        <v>43830</v>
      </c>
      <c r="AN169">
        <v>230735.12068965519</v>
      </c>
      <c r="AO169">
        <v>267652.74</v>
      </c>
      <c r="AP169">
        <v>230735.12068965519</v>
      </c>
      <c r="AQ169">
        <v>267652.74</v>
      </c>
      <c r="AR169" s="9" t="s">
        <v>303</v>
      </c>
      <c r="AS169" t="s">
        <v>304</v>
      </c>
      <c r="AT169" t="s">
        <v>305</v>
      </c>
      <c r="AU169" t="s">
        <v>965</v>
      </c>
      <c r="AV169">
        <v>80295.822</v>
      </c>
      <c r="AW169" s="6">
        <v>43798</v>
      </c>
      <c r="AX169" s="6">
        <v>43830</v>
      </c>
      <c r="AY169" t="s">
        <v>970</v>
      </c>
      <c r="AZ169" t="s">
        <v>971</v>
      </c>
      <c r="BA169" t="s">
        <v>972</v>
      </c>
      <c r="BB169" t="s">
        <v>973</v>
      </c>
      <c r="BC169">
        <v>1205</v>
      </c>
      <c r="BD169" t="s">
        <v>255</v>
      </c>
      <c r="BE169">
        <v>1205</v>
      </c>
      <c r="BF169" t="s">
        <v>974</v>
      </c>
      <c r="BG169" t="s">
        <v>975</v>
      </c>
      <c r="BH169" t="s">
        <v>976</v>
      </c>
      <c r="BI169" t="s">
        <v>977</v>
      </c>
      <c r="BJ169" t="s">
        <v>978</v>
      </c>
      <c r="BK169" t="s">
        <v>315</v>
      </c>
      <c r="BL169" s="6">
        <v>44357</v>
      </c>
      <c r="BM169" s="6">
        <v>44326</v>
      </c>
      <c r="BN169" t="s">
        <v>979</v>
      </c>
    </row>
    <row r="170" spans="1:66">
      <c r="A170">
        <v>2021</v>
      </c>
      <c r="B170" s="6">
        <v>44287</v>
      </c>
      <c r="C170" s="6">
        <v>44316</v>
      </c>
      <c r="D170" t="s">
        <v>149</v>
      </c>
      <c r="E170" t="s">
        <v>962</v>
      </c>
      <c r="F170" t="s">
        <v>156</v>
      </c>
      <c r="G170" t="s">
        <v>963</v>
      </c>
      <c r="H170" t="s">
        <v>964</v>
      </c>
      <c r="I170" t="s">
        <v>291</v>
      </c>
      <c r="J170" t="s">
        <v>980</v>
      </c>
      <c r="K170">
        <v>1206</v>
      </c>
      <c r="L170" t="s">
        <v>981</v>
      </c>
      <c r="M170" t="s">
        <v>681</v>
      </c>
      <c r="N170" t="s">
        <v>681</v>
      </c>
      <c r="O170" t="s">
        <v>981</v>
      </c>
      <c r="P170" t="s">
        <v>982</v>
      </c>
      <c r="Q170" t="s">
        <v>164</v>
      </c>
      <c r="R170" t="s">
        <v>983</v>
      </c>
      <c r="S170">
        <v>1041</v>
      </c>
      <c r="T170" t="s">
        <v>984</v>
      </c>
      <c r="U170" t="s">
        <v>189</v>
      </c>
      <c r="V170" t="s">
        <v>985</v>
      </c>
      <c r="W170">
        <v>28</v>
      </c>
      <c r="X170" t="s">
        <v>229</v>
      </c>
      <c r="Y170">
        <v>24</v>
      </c>
      <c r="Z170" t="s">
        <v>229</v>
      </c>
      <c r="AA170">
        <v>28</v>
      </c>
      <c r="AB170" t="s">
        <v>229</v>
      </c>
      <c r="AC170">
        <v>78233</v>
      </c>
      <c r="AD170" t="s">
        <v>301</v>
      </c>
      <c r="AE170" t="s">
        <v>301</v>
      </c>
      <c r="AF170" t="s">
        <v>301</v>
      </c>
      <c r="AG170" t="s">
        <v>301</v>
      </c>
      <c r="AH170" t="s">
        <v>986</v>
      </c>
      <c r="AI170" t="s">
        <v>986</v>
      </c>
      <c r="AJ170" t="s">
        <v>987</v>
      </c>
      <c r="AK170" s="6">
        <v>43798</v>
      </c>
      <c r="AL170" s="6">
        <v>43798</v>
      </c>
      <c r="AM170" s="6">
        <v>43843</v>
      </c>
      <c r="AN170">
        <v>125100.00000000001</v>
      </c>
      <c r="AO170">
        <v>145116</v>
      </c>
      <c r="AP170">
        <v>125100.00000000001</v>
      </c>
      <c r="AQ170">
        <v>145116</v>
      </c>
      <c r="AR170" t="s">
        <v>303</v>
      </c>
      <c r="AS170" t="s">
        <v>304</v>
      </c>
      <c r="AT170" t="s">
        <v>305</v>
      </c>
      <c r="AU170" t="s">
        <v>980</v>
      </c>
      <c r="AV170">
        <v>43534.799999999996</v>
      </c>
      <c r="AW170" s="6">
        <v>43798</v>
      </c>
      <c r="AX170" s="6">
        <v>43843</v>
      </c>
      <c r="AY170" t="s">
        <v>988</v>
      </c>
      <c r="AZ170" t="s">
        <v>971</v>
      </c>
      <c r="BA170" t="s">
        <v>972</v>
      </c>
      <c r="BB170" t="s">
        <v>973</v>
      </c>
      <c r="BC170">
        <v>1206</v>
      </c>
      <c r="BD170" t="s">
        <v>255</v>
      </c>
      <c r="BE170">
        <v>1206</v>
      </c>
      <c r="BF170" t="s">
        <v>974</v>
      </c>
      <c r="BG170" t="s">
        <v>975</v>
      </c>
      <c r="BH170" t="s">
        <v>976</v>
      </c>
      <c r="BI170" t="s">
        <v>977</v>
      </c>
      <c r="BJ170" t="s">
        <v>978</v>
      </c>
      <c r="BK170" t="s">
        <v>315</v>
      </c>
      <c r="BL170" s="6">
        <v>44357</v>
      </c>
      <c r="BM170" s="6">
        <v>44326</v>
      </c>
      <c r="BN170" t="s">
        <v>979</v>
      </c>
    </row>
    <row r="171" spans="1:66">
      <c r="A171">
        <v>2021</v>
      </c>
      <c r="B171" s="6">
        <v>44287</v>
      </c>
      <c r="C171" s="6">
        <v>44316</v>
      </c>
      <c r="D171" t="s">
        <v>149</v>
      </c>
      <c r="E171" t="s">
        <v>962</v>
      </c>
      <c r="F171" t="s">
        <v>156</v>
      </c>
      <c r="G171" t="s">
        <v>963</v>
      </c>
      <c r="H171" t="s">
        <v>964</v>
      </c>
      <c r="I171" t="s">
        <v>291</v>
      </c>
      <c r="J171" t="s">
        <v>989</v>
      </c>
      <c r="K171">
        <v>1210</v>
      </c>
      <c r="L171" t="s">
        <v>990</v>
      </c>
      <c r="M171" t="s">
        <v>681</v>
      </c>
      <c r="N171" t="s">
        <v>681</v>
      </c>
      <c r="O171" t="s">
        <v>990</v>
      </c>
      <c r="P171" t="s">
        <v>991</v>
      </c>
      <c r="Q171" t="s">
        <v>164</v>
      </c>
      <c r="R171" t="s">
        <v>992</v>
      </c>
      <c r="S171">
        <v>130</v>
      </c>
      <c r="T171">
        <v>0</v>
      </c>
      <c r="U171" t="s">
        <v>189</v>
      </c>
      <c r="V171" t="s">
        <v>763</v>
      </c>
      <c r="W171">
        <v>28</v>
      </c>
      <c r="X171" t="s">
        <v>229</v>
      </c>
      <c r="Y171">
        <v>24</v>
      </c>
      <c r="Z171" t="s">
        <v>229</v>
      </c>
      <c r="AA171">
        <v>28</v>
      </c>
      <c r="AB171" t="s">
        <v>229</v>
      </c>
      <c r="AC171">
        <v>78395</v>
      </c>
      <c r="AD171" t="s">
        <v>301</v>
      </c>
      <c r="AE171" t="s">
        <v>301</v>
      </c>
      <c r="AF171" t="s">
        <v>301</v>
      </c>
      <c r="AG171" t="s">
        <v>301</v>
      </c>
      <c r="AH171" t="s">
        <v>993</v>
      </c>
      <c r="AI171" t="s">
        <v>993</v>
      </c>
      <c r="AJ171" t="s">
        <v>994</v>
      </c>
      <c r="AK171">
        <v>43794</v>
      </c>
      <c r="AL171" s="6">
        <v>43794</v>
      </c>
      <c r="AM171" s="6">
        <v>43812</v>
      </c>
      <c r="AN171">
        <v>680583.12931034493</v>
      </c>
      <c r="AO171">
        <v>789476.43</v>
      </c>
      <c r="AP171">
        <v>680583.12931034493</v>
      </c>
      <c r="AQ171">
        <v>789476.43</v>
      </c>
      <c r="AR171" t="s">
        <v>303</v>
      </c>
      <c r="AS171" t="s">
        <v>304</v>
      </c>
      <c r="AT171" t="s">
        <v>305</v>
      </c>
      <c r="AU171" t="s">
        <v>989</v>
      </c>
      <c r="AV171">
        <v>236842.929</v>
      </c>
      <c r="AW171">
        <v>43794</v>
      </c>
      <c r="AX171">
        <v>43812</v>
      </c>
      <c r="AY171" t="s">
        <v>995</v>
      </c>
      <c r="AZ171" t="s">
        <v>971</v>
      </c>
      <c r="BA171" t="s">
        <v>972</v>
      </c>
      <c r="BB171" t="s">
        <v>973</v>
      </c>
      <c r="BC171">
        <v>1210</v>
      </c>
      <c r="BD171" t="s">
        <v>255</v>
      </c>
      <c r="BE171">
        <v>1210</v>
      </c>
      <c r="BF171" t="s">
        <v>974</v>
      </c>
      <c r="BG171" t="s">
        <v>975</v>
      </c>
      <c r="BH171" t="s">
        <v>976</v>
      </c>
      <c r="BI171" t="s">
        <v>977</v>
      </c>
      <c r="BJ171" t="s">
        <v>978</v>
      </c>
      <c r="BK171" t="s">
        <v>315</v>
      </c>
      <c r="BL171" s="6">
        <v>44357</v>
      </c>
      <c r="BM171" s="6">
        <v>44326</v>
      </c>
      <c r="BN171" t="s">
        <v>979</v>
      </c>
    </row>
    <row r="172" spans="1:66">
      <c r="A172">
        <v>2021</v>
      </c>
      <c r="B172" s="6">
        <v>44287</v>
      </c>
      <c r="C172" s="6">
        <v>44316</v>
      </c>
      <c r="D172" t="s">
        <v>149</v>
      </c>
      <c r="E172" t="s">
        <v>962</v>
      </c>
      <c r="F172" t="s">
        <v>156</v>
      </c>
      <c r="G172" t="s">
        <v>963</v>
      </c>
      <c r="H172" t="s">
        <v>964</v>
      </c>
      <c r="I172" t="s">
        <v>291</v>
      </c>
      <c r="J172" t="s">
        <v>996</v>
      </c>
      <c r="K172">
        <v>1211</v>
      </c>
      <c r="L172" t="s">
        <v>997</v>
      </c>
      <c r="M172" t="s">
        <v>681</v>
      </c>
      <c r="N172" t="s">
        <v>681</v>
      </c>
      <c r="O172" t="s">
        <v>997</v>
      </c>
      <c r="P172" s="8" t="s">
        <v>998</v>
      </c>
      <c r="Q172" t="s">
        <v>164</v>
      </c>
      <c r="R172" t="s">
        <v>706</v>
      </c>
      <c r="S172">
        <v>185</v>
      </c>
      <c r="T172">
        <v>0</v>
      </c>
      <c r="U172" t="s">
        <v>340</v>
      </c>
      <c r="V172" t="s">
        <v>707</v>
      </c>
      <c r="W172">
        <v>28</v>
      </c>
      <c r="X172" t="s">
        <v>229</v>
      </c>
      <c r="Y172">
        <v>24</v>
      </c>
      <c r="Z172" t="s">
        <v>229</v>
      </c>
      <c r="AA172">
        <v>28</v>
      </c>
      <c r="AB172" t="s">
        <v>229</v>
      </c>
      <c r="AC172">
        <v>78394</v>
      </c>
      <c r="AD172" t="s">
        <v>301</v>
      </c>
      <c r="AE172" t="s">
        <v>301</v>
      </c>
      <c r="AF172" t="s">
        <v>301</v>
      </c>
      <c r="AG172" t="s">
        <v>301</v>
      </c>
      <c r="AH172" t="s">
        <v>999</v>
      </c>
      <c r="AI172" t="s">
        <v>999</v>
      </c>
      <c r="AJ172" t="s">
        <v>1000</v>
      </c>
      <c r="AK172" s="6">
        <v>43798</v>
      </c>
      <c r="AL172" s="6">
        <v>43798</v>
      </c>
      <c r="AM172" s="6">
        <v>43816</v>
      </c>
      <c r="AN172">
        <v>268132.44827586209</v>
      </c>
      <c r="AO172">
        <v>311033.64</v>
      </c>
      <c r="AP172">
        <v>268132.44827586209</v>
      </c>
      <c r="AQ172">
        <v>311033.64</v>
      </c>
      <c r="AR172" t="s">
        <v>303</v>
      </c>
      <c r="AS172" t="s">
        <v>304</v>
      </c>
      <c r="AT172" t="s">
        <v>305</v>
      </c>
      <c r="AU172" t="s">
        <v>996</v>
      </c>
      <c r="AV172">
        <v>93310.092000000004</v>
      </c>
      <c r="AW172" s="6">
        <v>43798</v>
      </c>
      <c r="AX172" s="6">
        <v>43816</v>
      </c>
      <c r="AY172" t="s">
        <v>1001</v>
      </c>
      <c r="AZ172" t="s">
        <v>971</v>
      </c>
      <c r="BA172" t="s">
        <v>972</v>
      </c>
      <c r="BB172" t="s">
        <v>973</v>
      </c>
      <c r="BC172">
        <v>1211</v>
      </c>
      <c r="BD172" t="s">
        <v>255</v>
      </c>
      <c r="BE172">
        <v>1211</v>
      </c>
      <c r="BF172" t="s">
        <v>974</v>
      </c>
      <c r="BG172" t="s">
        <v>975</v>
      </c>
      <c r="BH172" t="s">
        <v>976</v>
      </c>
      <c r="BI172" t="s">
        <v>977</v>
      </c>
      <c r="BJ172" t="s">
        <v>978</v>
      </c>
      <c r="BK172" t="s">
        <v>315</v>
      </c>
      <c r="BL172" s="6">
        <v>44357</v>
      </c>
      <c r="BM172" s="6">
        <v>44326</v>
      </c>
      <c r="BN172" t="s">
        <v>979</v>
      </c>
    </row>
    <row r="173" spans="1:66">
      <c r="A173">
        <v>2021</v>
      </c>
      <c r="B173" s="6">
        <v>44287</v>
      </c>
      <c r="C173" s="6">
        <v>44316</v>
      </c>
      <c r="D173" t="s">
        <v>149</v>
      </c>
      <c r="E173" t="s">
        <v>962</v>
      </c>
      <c r="F173" t="s">
        <v>156</v>
      </c>
      <c r="G173" t="s">
        <v>963</v>
      </c>
      <c r="H173" t="s">
        <v>964</v>
      </c>
      <c r="I173" t="s">
        <v>291</v>
      </c>
      <c r="J173" t="s">
        <v>996</v>
      </c>
      <c r="K173">
        <v>1211</v>
      </c>
      <c r="L173" t="s">
        <v>1002</v>
      </c>
      <c r="M173" t="s">
        <v>681</v>
      </c>
      <c r="N173" t="s">
        <v>681</v>
      </c>
      <c r="O173" t="s">
        <v>1002</v>
      </c>
      <c r="P173" t="s">
        <v>1003</v>
      </c>
      <c r="Q173" t="s">
        <v>164</v>
      </c>
      <c r="R173" t="s">
        <v>1004</v>
      </c>
      <c r="S173">
        <v>125</v>
      </c>
      <c r="T173">
        <v>0</v>
      </c>
      <c r="U173" t="s">
        <v>189</v>
      </c>
      <c r="V173" t="s">
        <v>1005</v>
      </c>
      <c r="W173">
        <v>28</v>
      </c>
      <c r="X173" t="s">
        <v>229</v>
      </c>
      <c r="Y173">
        <v>24</v>
      </c>
      <c r="Z173" t="s">
        <v>229</v>
      </c>
      <c r="AA173">
        <v>28</v>
      </c>
      <c r="AB173" t="s">
        <v>229</v>
      </c>
      <c r="AC173">
        <v>78209</v>
      </c>
      <c r="AD173" t="s">
        <v>301</v>
      </c>
      <c r="AE173" t="s">
        <v>301</v>
      </c>
      <c r="AF173" t="s">
        <v>301</v>
      </c>
      <c r="AG173" t="s">
        <v>301</v>
      </c>
      <c r="AH173" t="s">
        <v>999</v>
      </c>
      <c r="AI173" t="s">
        <v>999</v>
      </c>
      <c r="AJ173" t="s">
        <v>1006</v>
      </c>
      <c r="AK173">
        <v>43798</v>
      </c>
      <c r="AL173" s="6">
        <v>43798</v>
      </c>
      <c r="AM173" s="6">
        <v>43825</v>
      </c>
      <c r="AN173">
        <v>138400</v>
      </c>
      <c r="AO173">
        <v>160544</v>
      </c>
      <c r="AP173">
        <v>138400</v>
      </c>
      <c r="AQ173">
        <v>160544</v>
      </c>
      <c r="AR173" t="s">
        <v>303</v>
      </c>
      <c r="AS173" t="s">
        <v>304</v>
      </c>
      <c r="AT173" t="s">
        <v>305</v>
      </c>
      <c r="AU173" t="s">
        <v>996</v>
      </c>
      <c r="AV173">
        <v>48163.199999999997</v>
      </c>
      <c r="AW173">
        <v>43798</v>
      </c>
      <c r="AX173">
        <v>43825</v>
      </c>
      <c r="AY173" t="s">
        <v>1007</v>
      </c>
      <c r="AZ173" t="s">
        <v>971</v>
      </c>
      <c r="BA173" t="s">
        <v>972</v>
      </c>
      <c r="BB173" t="s">
        <v>973</v>
      </c>
      <c r="BC173">
        <v>1211</v>
      </c>
      <c r="BD173" t="s">
        <v>255</v>
      </c>
      <c r="BE173">
        <v>1211</v>
      </c>
      <c r="BF173" t="s">
        <v>974</v>
      </c>
      <c r="BG173" t="s">
        <v>975</v>
      </c>
      <c r="BH173" t="s">
        <v>976</v>
      </c>
      <c r="BI173" t="s">
        <v>977</v>
      </c>
      <c r="BJ173" t="s">
        <v>978</v>
      </c>
      <c r="BK173" t="s">
        <v>315</v>
      </c>
      <c r="BL173" s="6">
        <v>44357</v>
      </c>
      <c r="BM173" s="6">
        <v>44326</v>
      </c>
      <c r="BN173" t="s">
        <v>979</v>
      </c>
    </row>
    <row r="174" spans="1:66">
      <c r="A174">
        <v>2021</v>
      </c>
      <c r="B174" s="6">
        <v>44287</v>
      </c>
      <c r="C174" s="6">
        <v>44316</v>
      </c>
      <c r="D174" t="s">
        <v>149</v>
      </c>
      <c r="E174" t="s">
        <v>962</v>
      </c>
      <c r="F174" t="s">
        <v>156</v>
      </c>
      <c r="G174" t="s">
        <v>963</v>
      </c>
      <c r="H174" t="s">
        <v>964</v>
      </c>
      <c r="I174" t="s">
        <v>291</v>
      </c>
      <c r="J174" t="s">
        <v>1008</v>
      </c>
      <c r="K174">
        <v>1212</v>
      </c>
      <c r="L174" t="s">
        <v>1009</v>
      </c>
      <c r="M174" t="s">
        <v>1010</v>
      </c>
      <c r="N174" t="s">
        <v>1011</v>
      </c>
      <c r="O174" t="s">
        <v>1012</v>
      </c>
      <c r="P174" t="s">
        <v>1013</v>
      </c>
      <c r="Q174" t="s">
        <v>164</v>
      </c>
      <c r="R174" t="s">
        <v>1014</v>
      </c>
      <c r="S174">
        <v>125</v>
      </c>
      <c r="T174">
        <v>0</v>
      </c>
      <c r="U174" t="s">
        <v>394</v>
      </c>
      <c r="V174" t="s">
        <v>1015</v>
      </c>
      <c r="W174">
        <v>28</v>
      </c>
      <c r="X174" t="s">
        <v>229</v>
      </c>
      <c r="Y174">
        <v>24</v>
      </c>
      <c r="Z174" t="s">
        <v>229</v>
      </c>
      <c r="AA174">
        <v>28</v>
      </c>
      <c r="AB174" t="s">
        <v>229</v>
      </c>
      <c r="AC174">
        <v>78343</v>
      </c>
      <c r="AD174" t="s">
        <v>301</v>
      </c>
      <c r="AE174" t="s">
        <v>301</v>
      </c>
      <c r="AF174" t="s">
        <v>301</v>
      </c>
      <c r="AG174" t="s">
        <v>301</v>
      </c>
      <c r="AH174" t="s">
        <v>1016</v>
      </c>
      <c r="AI174" t="s">
        <v>1016</v>
      </c>
      <c r="AJ174" t="s">
        <v>1017</v>
      </c>
      <c r="AK174">
        <v>43798</v>
      </c>
      <c r="AL174" s="6">
        <v>43798</v>
      </c>
      <c r="AM174" s="6">
        <v>43817</v>
      </c>
      <c r="AN174">
        <v>159482.75861896554</v>
      </c>
      <c r="AO174">
        <v>184999.99999800001</v>
      </c>
      <c r="AP174">
        <v>159482.75861896554</v>
      </c>
      <c r="AQ174">
        <v>184999.99999800001</v>
      </c>
      <c r="AR174" t="s">
        <v>303</v>
      </c>
      <c r="AS174" t="s">
        <v>304</v>
      </c>
      <c r="AT174" t="s">
        <v>305</v>
      </c>
      <c r="AU174" t="s">
        <v>1008</v>
      </c>
      <c r="AV174">
        <v>55499.999999400003</v>
      </c>
      <c r="AW174">
        <v>43798</v>
      </c>
      <c r="AX174">
        <v>43817</v>
      </c>
      <c r="AY174" t="s">
        <v>1018</v>
      </c>
      <c r="AZ174" t="s">
        <v>971</v>
      </c>
      <c r="BA174" t="s">
        <v>972</v>
      </c>
      <c r="BB174" t="s">
        <v>973</v>
      </c>
      <c r="BC174">
        <v>1212</v>
      </c>
      <c r="BD174" t="s">
        <v>255</v>
      </c>
      <c r="BE174">
        <v>1212</v>
      </c>
      <c r="BF174" t="s">
        <v>974</v>
      </c>
      <c r="BG174" t="s">
        <v>975</v>
      </c>
      <c r="BH174" t="s">
        <v>976</v>
      </c>
      <c r="BI174" t="s">
        <v>977</v>
      </c>
      <c r="BJ174" t="s">
        <v>978</v>
      </c>
      <c r="BK174" t="s">
        <v>315</v>
      </c>
      <c r="BL174" s="6">
        <v>44357</v>
      </c>
      <c r="BM174" s="6">
        <v>44326</v>
      </c>
      <c r="BN174" t="s">
        <v>979</v>
      </c>
    </row>
    <row r="175" spans="1:66">
      <c r="A175">
        <v>2021</v>
      </c>
      <c r="B175" s="6">
        <v>44287</v>
      </c>
      <c r="C175" s="6">
        <v>44316</v>
      </c>
      <c r="D175" t="s">
        <v>149</v>
      </c>
      <c r="E175" t="s">
        <v>962</v>
      </c>
      <c r="F175" t="s">
        <v>156</v>
      </c>
      <c r="G175" t="s">
        <v>963</v>
      </c>
      <c r="H175" t="s">
        <v>964</v>
      </c>
      <c r="I175" t="s">
        <v>291</v>
      </c>
      <c r="J175" t="s">
        <v>1019</v>
      </c>
      <c r="K175">
        <v>1213</v>
      </c>
      <c r="L175" t="s">
        <v>1020</v>
      </c>
      <c r="M175" t="s">
        <v>1021</v>
      </c>
      <c r="N175" t="s">
        <v>574</v>
      </c>
      <c r="O175" t="s">
        <v>1022</v>
      </c>
      <c r="P175" t="s">
        <v>1023</v>
      </c>
      <c r="Q175" t="s">
        <v>164</v>
      </c>
      <c r="R175" t="s">
        <v>1024</v>
      </c>
      <c r="S175">
        <v>306</v>
      </c>
      <c r="T175">
        <v>0</v>
      </c>
      <c r="U175" t="s">
        <v>189</v>
      </c>
      <c r="V175" t="s">
        <v>330</v>
      </c>
      <c r="W175">
        <v>28</v>
      </c>
      <c r="X175" t="s">
        <v>229</v>
      </c>
      <c r="Y175">
        <v>24</v>
      </c>
      <c r="Z175" t="s">
        <v>229</v>
      </c>
      <c r="AA175">
        <v>28</v>
      </c>
      <c r="AB175" t="s">
        <v>229</v>
      </c>
      <c r="AC175">
        <v>78000</v>
      </c>
      <c r="AD175" t="s">
        <v>301</v>
      </c>
      <c r="AE175" t="s">
        <v>301</v>
      </c>
      <c r="AF175" t="s">
        <v>301</v>
      </c>
      <c r="AG175" t="s">
        <v>301</v>
      </c>
      <c r="AH175" t="s">
        <v>1025</v>
      </c>
      <c r="AI175" t="s">
        <v>1025</v>
      </c>
      <c r="AJ175" t="s">
        <v>1026</v>
      </c>
      <c r="AK175">
        <v>43798</v>
      </c>
      <c r="AL175" s="6">
        <v>43798</v>
      </c>
      <c r="AM175" s="6">
        <v>43846</v>
      </c>
      <c r="AN175">
        <v>148094.58620689655</v>
      </c>
      <c r="AO175">
        <v>171789.72</v>
      </c>
      <c r="AP175">
        <v>148094.58620689655</v>
      </c>
      <c r="AQ175">
        <v>171789.72</v>
      </c>
      <c r="AR175" t="s">
        <v>303</v>
      </c>
      <c r="AS175" t="s">
        <v>304</v>
      </c>
      <c r="AT175" t="s">
        <v>305</v>
      </c>
      <c r="AU175" t="s">
        <v>1019</v>
      </c>
      <c r="AV175">
        <v>51536.915999999997</v>
      </c>
      <c r="AW175">
        <v>43798</v>
      </c>
      <c r="AX175">
        <v>43846</v>
      </c>
      <c r="AY175" t="s">
        <v>1027</v>
      </c>
      <c r="AZ175" t="s">
        <v>971</v>
      </c>
      <c r="BA175" t="s">
        <v>1028</v>
      </c>
      <c r="BB175" t="s">
        <v>973</v>
      </c>
      <c r="BC175">
        <v>1213</v>
      </c>
      <c r="BD175" t="s">
        <v>255</v>
      </c>
      <c r="BE175">
        <v>1213</v>
      </c>
      <c r="BF175" t="s">
        <v>974</v>
      </c>
      <c r="BG175" t="s">
        <v>975</v>
      </c>
      <c r="BH175" t="s">
        <v>976</v>
      </c>
      <c r="BI175" t="s">
        <v>977</v>
      </c>
      <c r="BJ175" t="s">
        <v>978</v>
      </c>
      <c r="BK175" t="s">
        <v>315</v>
      </c>
      <c r="BL175" s="6">
        <v>44357</v>
      </c>
      <c r="BM175" s="6">
        <v>44326</v>
      </c>
      <c r="BN175" t="s">
        <v>979</v>
      </c>
    </row>
    <row r="176" spans="1:66">
      <c r="A176">
        <v>2021</v>
      </c>
      <c r="B176" s="6">
        <v>44287</v>
      </c>
      <c r="C176" s="6">
        <v>44316</v>
      </c>
      <c r="D176" t="s">
        <v>149</v>
      </c>
      <c r="E176" t="s">
        <v>962</v>
      </c>
      <c r="F176" t="s">
        <v>156</v>
      </c>
      <c r="G176" t="s">
        <v>963</v>
      </c>
      <c r="H176" t="s">
        <v>964</v>
      </c>
      <c r="I176" t="s">
        <v>291</v>
      </c>
      <c r="J176" t="s">
        <v>1019</v>
      </c>
      <c r="K176">
        <v>1213</v>
      </c>
      <c r="L176" t="s">
        <v>1029</v>
      </c>
      <c r="M176" t="s">
        <v>1030</v>
      </c>
      <c r="N176" t="s">
        <v>1031</v>
      </c>
      <c r="O176" t="s">
        <v>1032</v>
      </c>
      <c r="P176" t="s">
        <v>1033</v>
      </c>
      <c r="Q176" t="s">
        <v>183</v>
      </c>
      <c r="R176" t="s">
        <v>1034</v>
      </c>
      <c r="S176">
        <v>9</v>
      </c>
      <c r="T176" t="s">
        <v>364</v>
      </c>
      <c r="U176" t="s">
        <v>189</v>
      </c>
      <c r="V176" t="s">
        <v>330</v>
      </c>
      <c r="W176">
        <v>22</v>
      </c>
      <c r="X176" t="s">
        <v>1035</v>
      </c>
      <c r="Y176">
        <v>14</v>
      </c>
      <c r="Z176" t="s">
        <v>1035</v>
      </c>
      <c r="AA176">
        <v>22</v>
      </c>
      <c r="AB176" t="s">
        <v>1036</v>
      </c>
      <c r="AC176">
        <v>76000</v>
      </c>
      <c r="AD176" t="s">
        <v>301</v>
      </c>
      <c r="AE176" t="s">
        <v>301</v>
      </c>
      <c r="AF176" t="s">
        <v>301</v>
      </c>
      <c r="AG176" t="s">
        <v>301</v>
      </c>
      <c r="AH176" t="s">
        <v>1025</v>
      </c>
      <c r="AI176" t="s">
        <v>1025</v>
      </c>
      <c r="AJ176" t="s">
        <v>1037</v>
      </c>
      <c r="AK176">
        <v>43798</v>
      </c>
      <c r="AL176" s="6">
        <v>43798</v>
      </c>
      <c r="AM176" s="6">
        <v>43481</v>
      </c>
      <c r="AN176">
        <v>262366</v>
      </c>
      <c r="AO176">
        <v>304344.56</v>
      </c>
      <c r="AP176">
        <v>262366</v>
      </c>
      <c r="AQ176">
        <v>304344.56</v>
      </c>
      <c r="AR176" t="s">
        <v>303</v>
      </c>
      <c r="AS176" t="s">
        <v>304</v>
      </c>
      <c r="AT176" t="s">
        <v>305</v>
      </c>
      <c r="AU176" t="s">
        <v>1019</v>
      </c>
      <c r="AV176">
        <v>91303.368000000002</v>
      </c>
      <c r="AW176">
        <v>43798</v>
      </c>
      <c r="AX176">
        <v>43481</v>
      </c>
      <c r="AY176" t="s">
        <v>1038</v>
      </c>
      <c r="AZ176" t="s">
        <v>971</v>
      </c>
      <c r="BA176" t="s">
        <v>972</v>
      </c>
      <c r="BB176" t="s">
        <v>973</v>
      </c>
      <c r="BC176">
        <v>1213</v>
      </c>
      <c r="BD176" t="s">
        <v>255</v>
      </c>
      <c r="BE176">
        <v>1213</v>
      </c>
      <c r="BF176" t="s">
        <v>974</v>
      </c>
      <c r="BG176" t="s">
        <v>975</v>
      </c>
      <c r="BH176" t="s">
        <v>976</v>
      </c>
      <c r="BI176" t="s">
        <v>977</v>
      </c>
      <c r="BJ176" t="s">
        <v>978</v>
      </c>
      <c r="BK176" t="s">
        <v>315</v>
      </c>
      <c r="BL176" s="6">
        <v>44357</v>
      </c>
      <c r="BM176" s="6">
        <v>44326</v>
      </c>
      <c r="BN176" t="s">
        <v>979</v>
      </c>
    </row>
    <row r="177" spans="1:66">
      <c r="A177">
        <v>2021</v>
      </c>
      <c r="B177" s="6">
        <v>44287</v>
      </c>
      <c r="C177" s="6">
        <v>44316</v>
      </c>
      <c r="D177" t="s">
        <v>149</v>
      </c>
      <c r="E177" t="s">
        <v>962</v>
      </c>
      <c r="F177" t="s">
        <v>156</v>
      </c>
      <c r="G177" t="s">
        <v>963</v>
      </c>
      <c r="H177" t="s">
        <v>964</v>
      </c>
      <c r="I177" t="s">
        <v>291</v>
      </c>
      <c r="J177" t="s">
        <v>1019</v>
      </c>
      <c r="K177">
        <v>1213</v>
      </c>
      <c r="L177" t="s">
        <v>1039</v>
      </c>
      <c r="M177" t="s">
        <v>681</v>
      </c>
      <c r="N177" t="s">
        <v>681</v>
      </c>
      <c r="O177" t="s">
        <v>1039</v>
      </c>
      <c r="P177" t="s">
        <v>1040</v>
      </c>
      <c r="Q177" t="s">
        <v>164</v>
      </c>
      <c r="R177" t="s">
        <v>1041</v>
      </c>
      <c r="S177">
        <v>450</v>
      </c>
      <c r="T177" t="s">
        <v>1042</v>
      </c>
      <c r="U177" t="s">
        <v>340</v>
      </c>
      <c r="V177" t="s">
        <v>1043</v>
      </c>
      <c r="W177">
        <v>28</v>
      </c>
      <c r="X177" t="s">
        <v>229</v>
      </c>
      <c r="Y177">
        <v>24</v>
      </c>
      <c r="Z177" t="s">
        <v>229</v>
      </c>
      <c r="AA177">
        <v>28</v>
      </c>
      <c r="AB177" t="s">
        <v>229</v>
      </c>
      <c r="AC177">
        <v>78200</v>
      </c>
      <c r="AD177" t="s">
        <v>301</v>
      </c>
      <c r="AE177" t="s">
        <v>301</v>
      </c>
      <c r="AF177" t="s">
        <v>301</v>
      </c>
      <c r="AG177" t="s">
        <v>301</v>
      </c>
      <c r="AH177" t="s">
        <v>1025</v>
      </c>
      <c r="AI177" t="s">
        <v>1025</v>
      </c>
      <c r="AJ177" t="s">
        <v>1044</v>
      </c>
      <c r="AK177">
        <v>43828</v>
      </c>
      <c r="AL177" s="6">
        <v>43828</v>
      </c>
      <c r="AM177" s="6">
        <v>43846</v>
      </c>
      <c r="AN177">
        <v>250200.00000000003</v>
      </c>
      <c r="AO177">
        <v>290232</v>
      </c>
      <c r="AP177">
        <v>250200.00000000003</v>
      </c>
      <c r="AQ177">
        <v>290232</v>
      </c>
      <c r="AR177" t="s">
        <v>303</v>
      </c>
      <c r="AS177" t="s">
        <v>304</v>
      </c>
      <c r="AT177" t="s">
        <v>305</v>
      </c>
      <c r="AU177" t="s">
        <v>1019</v>
      </c>
      <c r="AV177">
        <v>87069.599999999991</v>
      </c>
      <c r="AW177">
        <v>43828</v>
      </c>
      <c r="AX177">
        <v>43846</v>
      </c>
      <c r="AY177" t="s">
        <v>1045</v>
      </c>
      <c r="AZ177" t="s">
        <v>971</v>
      </c>
      <c r="BA177" t="s">
        <v>972</v>
      </c>
      <c r="BB177" t="s">
        <v>973</v>
      </c>
      <c r="BC177">
        <v>1213</v>
      </c>
      <c r="BD177" t="s">
        <v>255</v>
      </c>
      <c r="BE177">
        <v>1213</v>
      </c>
      <c r="BF177" t="s">
        <v>974</v>
      </c>
      <c r="BG177" t="s">
        <v>975</v>
      </c>
      <c r="BH177" t="s">
        <v>976</v>
      </c>
      <c r="BI177" t="s">
        <v>977</v>
      </c>
      <c r="BJ177" t="s">
        <v>978</v>
      </c>
      <c r="BK177" t="s">
        <v>315</v>
      </c>
      <c r="BL177" s="6">
        <v>44357</v>
      </c>
      <c r="BM177" s="6">
        <v>44326</v>
      </c>
      <c r="BN177" t="s">
        <v>979</v>
      </c>
    </row>
    <row r="178" spans="1:66">
      <c r="A178">
        <v>2021</v>
      </c>
      <c r="B178" s="6">
        <v>44287</v>
      </c>
      <c r="C178" s="6">
        <v>44316</v>
      </c>
      <c r="D178" t="s">
        <v>149</v>
      </c>
      <c r="E178" t="s">
        <v>962</v>
      </c>
      <c r="F178" t="s">
        <v>156</v>
      </c>
      <c r="G178" t="s">
        <v>963</v>
      </c>
      <c r="H178" t="s">
        <v>964</v>
      </c>
      <c r="I178" t="s">
        <v>291</v>
      </c>
      <c r="J178" t="s">
        <v>1046</v>
      </c>
      <c r="K178">
        <v>1215</v>
      </c>
      <c r="L178" t="s">
        <v>1047</v>
      </c>
      <c r="M178" t="s">
        <v>681</v>
      </c>
      <c r="N178" t="s">
        <v>681</v>
      </c>
      <c r="O178" t="s">
        <v>1047</v>
      </c>
      <c r="P178" t="s">
        <v>1048</v>
      </c>
      <c r="Q178" t="s">
        <v>172</v>
      </c>
      <c r="R178" t="s">
        <v>620</v>
      </c>
      <c r="S178">
        <v>691</v>
      </c>
      <c r="T178">
        <v>0</v>
      </c>
      <c r="U178" t="s">
        <v>340</v>
      </c>
      <c r="V178" t="s">
        <v>714</v>
      </c>
      <c r="W178">
        <v>28</v>
      </c>
      <c r="X178" t="s">
        <v>229</v>
      </c>
      <c r="Y178">
        <v>24</v>
      </c>
      <c r="Z178" t="s">
        <v>229</v>
      </c>
      <c r="AA178">
        <v>28</v>
      </c>
      <c r="AB178" t="s">
        <v>229</v>
      </c>
      <c r="AC178">
        <v>78384</v>
      </c>
      <c r="AD178" t="s">
        <v>301</v>
      </c>
      <c r="AE178" t="s">
        <v>301</v>
      </c>
      <c r="AF178" t="s">
        <v>301</v>
      </c>
      <c r="AG178" t="s">
        <v>301</v>
      </c>
      <c r="AH178" t="s">
        <v>1049</v>
      </c>
      <c r="AI178" t="s">
        <v>1049</v>
      </c>
      <c r="AJ178" t="s">
        <v>1050</v>
      </c>
      <c r="AK178">
        <v>43798</v>
      </c>
      <c r="AL178" s="6">
        <v>43798</v>
      </c>
      <c r="AM178" s="6">
        <v>43830</v>
      </c>
      <c r="AN178">
        <v>303706.64655172417</v>
      </c>
      <c r="AO178">
        <v>352299.71</v>
      </c>
      <c r="AP178">
        <v>303706.64655172417</v>
      </c>
      <c r="AQ178">
        <v>352299.71</v>
      </c>
      <c r="AR178" t="s">
        <v>303</v>
      </c>
      <c r="AS178" t="s">
        <v>304</v>
      </c>
      <c r="AT178" t="s">
        <v>305</v>
      </c>
      <c r="AU178" t="s">
        <v>1046</v>
      </c>
      <c r="AV178">
        <v>105689.913</v>
      </c>
      <c r="AW178">
        <v>43798</v>
      </c>
      <c r="AX178">
        <v>43830</v>
      </c>
      <c r="AY178" t="s">
        <v>1051</v>
      </c>
      <c r="AZ178" t="s">
        <v>971</v>
      </c>
      <c r="BA178" t="s">
        <v>1052</v>
      </c>
      <c r="BB178" t="s">
        <v>973</v>
      </c>
      <c r="BC178">
        <v>1215</v>
      </c>
      <c r="BD178" t="s">
        <v>255</v>
      </c>
      <c r="BE178">
        <v>1215</v>
      </c>
      <c r="BF178" t="s">
        <v>974</v>
      </c>
      <c r="BG178" t="s">
        <v>975</v>
      </c>
      <c r="BH178" t="s">
        <v>976</v>
      </c>
      <c r="BI178" t="s">
        <v>977</v>
      </c>
      <c r="BJ178" t="s">
        <v>978</v>
      </c>
      <c r="BK178" t="s">
        <v>315</v>
      </c>
      <c r="BL178" s="6">
        <v>44357</v>
      </c>
      <c r="BM178" s="6">
        <v>44326</v>
      </c>
      <c r="BN178" t="s">
        <v>979</v>
      </c>
    </row>
    <row r="179" spans="1:66">
      <c r="A179">
        <v>2021</v>
      </c>
      <c r="B179" s="6">
        <v>44287</v>
      </c>
      <c r="C179" s="6">
        <v>44316</v>
      </c>
      <c r="D179" t="s">
        <v>149</v>
      </c>
      <c r="E179" t="s">
        <v>962</v>
      </c>
      <c r="F179" t="s">
        <v>156</v>
      </c>
      <c r="G179" t="s">
        <v>963</v>
      </c>
      <c r="H179" t="s">
        <v>964</v>
      </c>
      <c r="I179" t="s">
        <v>291</v>
      </c>
      <c r="J179" t="s">
        <v>1053</v>
      </c>
      <c r="K179">
        <v>1216</v>
      </c>
      <c r="L179" t="s">
        <v>1054</v>
      </c>
      <c r="M179" t="s">
        <v>681</v>
      </c>
      <c r="N179" t="s">
        <v>681</v>
      </c>
      <c r="O179" t="s">
        <v>1054</v>
      </c>
      <c r="P179" s="10" t="s">
        <v>1055</v>
      </c>
      <c r="Q179" t="s">
        <v>183</v>
      </c>
      <c r="R179" t="s">
        <v>1056</v>
      </c>
      <c r="S179">
        <v>700</v>
      </c>
      <c r="T179" t="s">
        <v>1057</v>
      </c>
      <c r="U179" t="s">
        <v>340</v>
      </c>
      <c r="V179" t="s">
        <v>1058</v>
      </c>
      <c r="W179">
        <v>28</v>
      </c>
      <c r="X179" t="s">
        <v>229</v>
      </c>
      <c r="Y179">
        <v>24</v>
      </c>
      <c r="Z179" t="s">
        <v>229</v>
      </c>
      <c r="AA179">
        <v>28</v>
      </c>
      <c r="AB179" t="s">
        <v>229</v>
      </c>
      <c r="AC179">
        <v>78140</v>
      </c>
      <c r="AD179" t="s">
        <v>301</v>
      </c>
      <c r="AE179" t="s">
        <v>301</v>
      </c>
      <c r="AF179" t="s">
        <v>301</v>
      </c>
      <c r="AG179" t="s">
        <v>301</v>
      </c>
      <c r="AH179" s="10" t="s">
        <v>1049</v>
      </c>
      <c r="AI179" s="10" t="s">
        <v>1049</v>
      </c>
      <c r="AJ179" t="s">
        <v>1059</v>
      </c>
      <c r="AK179" s="6">
        <v>43798</v>
      </c>
      <c r="AL179" s="6">
        <v>43798</v>
      </c>
      <c r="AM179" s="6">
        <v>43830</v>
      </c>
      <c r="AN179">
        <v>168456.25</v>
      </c>
      <c r="AO179">
        <v>195409.25</v>
      </c>
      <c r="AP179">
        <v>168456.25</v>
      </c>
      <c r="AQ179">
        <v>195409.25</v>
      </c>
      <c r="AR179" t="s">
        <v>303</v>
      </c>
      <c r="AS179" t="s">
        <v>304</v>
      </c>
      <c r="AT179" t="s">
        <v>305</v>
      </c>
      <c r="AU179" t="s">
        <v>1053</v>
      </c>
      <c r="AV179">
        <v>58622.775000000001</v>
      </c>
      <c r="AW179" s="6">
        <v>43798</v>
      </c>
      <c r="AX179" s="6">
        <v>43830</v>
      </c>
      <c r="AY179" t="s">
        <v>1060</v>
      </c>
      <c r="AZ179" t="s">
        <v>971</v>
      </c>
      <c r="BA179" t="s">
        <v>1052</v>
      </c>
      <c r="BB179" t="s">
        <v>973</v>
      </c>
      <c r="BC179">
        <v>1216</v>
      </c>
      <c r="BD179" t="s">
        <v>255</v>
      </c>
      <c r="BE179">
        <v>1216</v>
      </c>
      <c r="BF179" t="s">
        <v>974</v>
      </c>
      <c r="BG179" t="s">
        <v>975</v>
      </c>
      <c r="BH179" t="s">
        <v>976</v>
      </c>
      <c r="BI179" t="s">
        <v>977</v>
      </c>
      <c r="BJ179" t="s">
        <v>978</v>
      </c>
      <c r="BK179" t="s">
        <v>315</v>
      </c>
      <c r="BL179" s="6">
        <v>44357</v>
      </c>
      <c r="BM179" s="6">
        <v>44326</v>
      </c>
      <c r="BN179" t="s">
        <v>979</v>
      </c>
    </row>
    <row r="180" spans="1:66">
      <c r="A180">
        <v>2021</v>
      </c>
      <c r="B180" s="6">
        <v>44287</v>
      </c>
      <c r="C180" s="6">
        <v>44316</v>
      </c>
      <c r="D180" t="s">
        <v>149</v>
      </c>
      <c r="E180" t="s">
        <v>962</v>
      </c>
      <c r="F180" t="s">
        <v>156</v>
      </c>
      <c r="G180" t="s">
        <v>963</v>
      </c>
      <c r="H180" t="s">
        <v>964</v>
      </c>
      <c r="I180" t="s">
        <v>291</v>
      </c>
      <c r="J180" t="s">
        <v>1061</v>
      </c>
      <c r="K180">
        <v>1217</v>
      </c>
      <c r="L180" t="s">
        <v>1062</v>
      </c>
      <c r="M180" t="s">
        <v>1063</v>
      </c>
      <c r="N180" t="s">
        <v>1064</v>
      </c>
      <c r="O180" t="s">
        <v>1065</v>
      </c>
      <c r="P180" t="s">
        <v>1066</v>
      </c>
      <c r="Q180" t="s">
        <v>183</v>
      </c>
      <c r="R180" t="s">
        <v>914</v>
      </c>
      <c r="S180">
        <v>2005</v>
      </c>
      <c r="T180" t="s">
        <v>1067</v>
      </c>
      <c r="U180" t="s">
        <v>189</v>
      </c>
      <c r="V180" t="s">
        <v>797</v>
      </c>
      <c r="W180">
        <v>28</v>
      </c>
      <c r="X180" t="s">
        <v>229</v>
      </c>
      <c r="Y180">
        <v>24</v>
      </c>
      <c r="Z180" t="s">
        <v>229</v>
      </c>
      <c r="AA180">
        <v>28</v>
      </c>
      <c r="AB180" t="s">
        <v>229</v>
      </c>
      <c r="AC180">
        <v>78269</v>
      </c>
      <c r="AD180" t="s">
        <v>301</v>
      </c>
      <c r="AE180" t="s">
        <v>301</v>
      </c>
      <c r="AF180" t="s">
        <v>301</v>
      </c>
      <c r="AG180" t="s">
        <v>301</v>
      </c>
      <c r="AH180" t="s">
        <v>1068</v>
      </c>
      <c r="AI180" t="s">
        <v>1068</v>
      </c>
      <c r="AJ180" t="s">
        <v>1069</v>
      </c>
      <c r="AK180">
        <v>43798</v>
      </c>
      <c r="AL180" s="6">
        <v>43798</v>
      </c>
      <c r="AM180" s="6">
        <v>43839</v>
      </c>
      <c r="AN180">
        <v>202160.00000000003</v>
      </c>
      <c r="AO180">
        <v>234505.60000000001</v>
      </c>
      <c r="AP180">
        <v>202160.00000000003</v>
      </c>
      <c r="AQ180">
        <v>234505.60000000001</v>
      </c>
      <c r="AR180" t="s">
        <v>303</v>
      </c>
      <c r="AS180" t="s">
        <v>304</v>
      </c>
      <c r="AT180" t="s">
        <v>305</v>
      </c>
      <c r="AU180" t="s">
        <v>1061</v>
      </c>
      <c r="AV180">
        <v>70351.679999999993</v>
      </c>
      <c r="AW180">
        <v>43798</v>
      </c>
      <c r="AX180">
        <v>43839</v>
      </c>
      <c r="AY180" t="s">
        <v>1070</v>
      </c>
      <c r="AZ180" t="s">
        <v>971</v>
      </c>
      <c r="BA180" t="s">
        <v>1028</v>
      </c>
      <c r="BB180" t="s">
        <v>973</v>
      </c>
      <c r="BC180">
        <v>1217</v>
      </c>
      <c r="BD180" t="s">
        <v>255</v>
      </c>
      <c r="BE180">
        <v>1217</v>
      </c>
      <c r="BF180" t="s">
        <v>974</v>
      </c>
      <c r="BG180" t="s">
        <v>975</v>
      </c>
      <c r="BH180" t="s">
        <v>976</v>
      </c>
      <c r="BI180" t="s">
        <v>977</v>
      </c>
      <c r="BJ180" t="s">
        <v>978</v>
      </c>
      <c r="BK180" t="s">
        <v>315</v>
      </c>
      <c r="BL180" s="6">
        <v>44357</v>
      </c>
      <c r="BM180" s="6">
        <v>44326</v>
      </c>
      <c r="BN180" t="s">
        <v>979</v>
      </c>
    </row>
    <row r="181" spans="1:66">
      <c r="A181">
        <v>2021</v>
      </c>
      <c r="B181" s="6">
        <v>44287</v>
      </c>
      <c r="C181" s="6">
        <v>44316</v>
      </c>
      <c r="D181" t="s">
        <v>149</v>
      </c>
      <c r="E181" t="s">
        <v>962</v>
      </c>
      <c r="F181" t="s">
        <v>156</v>
      </c>
      <c r="G181" t="s">
        <v>963</v>
      </c>
      <c r="H181" t="s">
        <v>964</v>
      </c>
      <c r="I181" t="s">
        <v>291</v>
      </c>
      <c r="J181" t="s">
        <v>1071</v>
      </c>
      <c r="K181">
        <v>1218</v>
      </c>
      <c r="L181" t="s">
        <v>1072</v>
      </c>
      <c r="M181" t="s">
        <v>681</v>
      </c>
      <c r="N181" t="s">
        <v>681</v>
      </c>
      <c r="O181" t="s">
        <v>1072</v>
      </c>
      <c r="P181" t="s">
        <v>1073</v>
      </c>
      <c r="Q181" t="s">
        <v>183</v>
      </c>
      <c r="R181" t="s">
        <v>933</v>
      </c>
      <c r="S181">
        <v>570</v>
      </c>
      <c r="T181">
        <v>0</v>
      </c>
      <c r="U181" t="s">
        <v>340</v>
      </c>
      <c r="V181" t="s">
        <v>1074</v>
      </c>
      <c r="W181">
        <v>28</v>
      </c>
      <c r="X181" t="s">
        <v>229</v>
      </c>
      <c r="Y181">
        <v>24</v>
      </c>
      <c r="Z181" t="s">
        <v>229</v>
      </c>
      <c r="AA181">
        <v>28</v>
      </c>
      <c r="AB181" t="s">
        <v>229</v>
      </c>
      <c r="AC181">
        <v>78218</v>
      </c>
      <c r="AD181" t="s">
        <v>301</v>
      </c>
      <c r="AE181" t="s">
        <v>301</v>
      </c>
      <c r="AF181" t="s">
        <v>301</v>
      </c>
      <c r="AG181" t="s">
        <v>301</v>
      </c>
      <c r="AH181" t="s">
        <v>1075</v>
      </c>
      <c r="AI181" t="s">
        <v>1075</v>
      </c>
      <c r="AJ181" t="s">
        <v>1076</v>
      </c>
      <c r="AK181">
        <v>43816</v>
      </c>
      <c r="AL181" s="6">
        <v>43816</v>
      </c>
      <c r="AM181" s="6">
        <v>43830</v>
      </c>
      <c r="AN181">
        <v>598179.31896551733</v>
      </c>
      <c r="AO181">
        <v>693888.01</v>
      </c>
      <c r="AP181">
        <v>598179.31896551733</v>
      </c>
      <c r="AQ181">
        <v>693888.01</v>
      </c>
      <c r="AR181" t="s">
        <v>303</v>
      </c>
      <c r="AS181" t="s">
        <v>304</v>
      </c>
      <c r="AT181" t="s">
        <v>305</v>
      </c>
      <c r="AU181" t="s">
        <v>1071</v>
      </c>
      <c r="AV181">
        <v>208166.40299999999</v>
      </c>
      <c r="AW181">
        <v>43816</v>
      </c>
      <c r="AX181">
        <v>43830</v>
      </c>
      <c r="AY181" t="s">
        <v>1077</v>
      </c>
      <c r="AZ181" t="s">
        <v>971</v>
      </c>
      <c r="BA181" t="s">
        <v>972</v>
      </c>
      <c r="BB181" t="s">
        <v>973</v>
      </c>
      <c r="BC181">
        <v>1218</v>
      </c>
      <c r="BD181" t="s">
        <v>255</v>
      </c>
      <c r="BE181">
        <v>1218</v>
      </c>
      <c r="BF181" t="s">
        <v>974</v>
      </c>
      <c r="BG181" t="s">
        <v>975</v>
      </c>
      <c r="BH181" t="s">
        <v>976</v>
      </c>
      <c r="BI181" t="s">
        <v>977</v>
      </c>
      <c r="BJ181" t="s">
        <v>978</v>
      </c>
      <c r="BK181" t="s">
        <v>315</v>
      </c>
      <c r="BL181" s="6">
        <v>44357</v>
      </c>
      <c r="BM181" s="6">
        <v>44326</v>
      </c>
      <c r="BN181" t="s">
        <v>979</v>
      </c>
    </row>
    <row r="182" spans="1:66">
      <c r="A182">
        <v>2021</v>
      </c>
      <c r="B182" s="6">
        <v>44287</v>
      </c>
      <c r="C182" s="6">
        <v>44316</v>
      </c>
      <c r="D182" t="s">
        <v>149</v>
      </c>
      <c r="E182" t="s">
        <v>962</v>
      </c>
      <c r="F182" t="s">
        <v>156</v>
      </c>
      <c r="G182" t="s">
        <v>963</v>
      </c>
      <c r="H182" t="s">
        <v>964</v>
      </c>
      <c r="I182" t="s">
        <v>291</v>
      </c>
      <c r="J182" t="s">
        <v>1078</v>
      </c>
      <c r="K182">
        <v>1219</v>
      </c>
      <c r="L182" t="s">
        <v>1079</v>
      </c>
      <c r="M182" t="s">
        <v>681</v>
      </c>
      <c r="N182" t="s">
        <v>681</v>
      </c>
      <c r="O182" t="s">
        <v>1079</v>
      </c>
      <c r="P182" t="s">
        <v>1080</v>
      </c>
      <c r="Q182" t="s">
        <v>164</v>
      </c>
      <c r="R182" t="s">
        <v>1081</v>
      </c>
      <c r="S182">
        <v>100</v>
      </c>
      <c r="T182">
        <v>0</v>
      </c>
      <c r="U182" t="s">
        <v>189</v>
      </c>
      <c r="V182" t="s">
        <v>1082</v>
      </c>
      <c r="W182">
        <v>28</v>
      </c>
      <c r="X182" t="s">
        <v>229</v>
      </c>
      <c r="Y182">
        <v>35</v>
      </c>
      <c r="Z182" t="s">
        <v>562</v>
      </c>
      <c r="AA182">
        <v>28</v>
      </c>
      <c r="AB182" t="s">
        <v>229</v>
      </c>
      <c r="AC182">
        <v>78436</v>
      </c>
      <c r="AD182" t="s">
        <v>301</v>
      </c>
      <c r="AE182" t="s">
        <v>301</v>
      </c>
      <c r="AF182" t="s">
        <v>301</v>
      </c>
      <c r="AG182" t="s">
        <v>301</v>
      </c>
      <c r="AH182" t="s">
        <v>1083</v>
      </c>
      <c r="AI182" t="s">
        <v>1083</v>
      </c>
      <c r="AJ182" t="s">
        <v>1084</v>
      </c>
      <c r="AK182">
        <v>43798</v>
      </c>
      <c r="AL182" s="6">
        <v>43798</v>
      </c>
      <c r="AM182" s="6">
        <v>43822</v>
      </c>
      <c r="AN182">
        <v>105824.31896551726</v>
      </c>
      <c r="AO182">
        <v>122756.21</v>
      </c>
      <c r="AP182">
        <v>105824.31896551726</v>
      </c>
      <c r="AQ182">
        <v>122756.21</v>
      </c>
      <c r="AR182" t="s">
        <v>303</v>
      </c>
      <c r="AS182" t="s">
        <v>304</v>
      </c>
      <c r="AT182" t="s">
        <v>305</v>
      </c>
      <c r="AU182" t="s">
        <v>1078</v>
      </c>
      <c r="AV182">
        <v>36826.862999999998</v>
      </c>
      <c r="AW182">
        <v>43798</v>
      </c>
      <c r="AX182">
        <v>43822</v>
      </c>
      <c r="AY182" t="s">
        <v>1085</v>
      </c>
      <c r="AZ182" t="s">
        <v>971</v>
      </c>
      <c r="BA182" t="s">
        <v>972</v>
      </c>
      <c r="BB182" t="s">
        <v>973</v>
      </c>
      <c r="BC182">
        <v>1219</v>
      </c>
      <c r="BD182" t="s">
        <v>255</v>
      </c>
      <c r="BE182">
        <v>1219</v>
      </c>
      <c r="BF182" t="s">
        <v>974</v>
      </c>
      <c r="BG182" t="s">
        <v>975</v>
      </c>
      <c r="BH182" t="s">
        <v>976</v>
      </c>
      <c r="BI182" t="s">
        <v>977</v>
      </c>
      <c r="BJ182" t="s">
        <v>978</v>
      </c>
      <c r="BK182" t="s">
        <v>315</v>
      </c>
      <c r="BL182" s="6">
        <v>44357</v>
      </c>
      <c r="BM182" s="6">
        <v>44326</v>
      </c>
      <c r="BN182" t="s">
        <v>979</v>
      </c>
    </row>
    <row r="183" spans="1:66">
      <c r="A183">
        <v>2021</v>
      </c>
      <c r="B183" s="6">
        <v>44287</v>
      </c>
      <c r="C183" s="6">
        <v>44316</v>
      </c>
      <c r="D183" t="s">
        <v>149</v>
      </c>
      <c r="E183" t="s">
        <v>962</v>
      </c>
      <c r="F183" t="s">
        <v>156</v>
      </c>
      <c r="G183" t="s">
        <v>963</v>
      </c>
      <c r="H183" t="s">
        <v>964</v>
      </c>
      <c r="I183" t="s">
        <v>291</v>
      </c>
      <c r="J183" t="s">
        <v>1086</v>
      </c>
      <c r="K183">
        <v>1220</v>
      </c>
      <c r="L183" t="s">
        <v>966</v>
      </c>
      <c r="M183" t="s">
        <v>681</v>
      </c>
      <c r="N183" t="s">
        <v>681</v>
      </c>
      <c r="O183" t="s">
        <v>966</v>
      </c>
      <c r="P183" t="s">
        <v>967</v>
      </c>
      <c r="Q183" t="s">
        <v>172</v>
      </c>
      <c r="R183" t="s">
        <v>620</v>
      </c>
      <c r="S183">
        <v>100</v>
      </c>
      <c r="T183">
        <v>0</v>
      </c>
      <c r="U183" t="s">
        <v>340</v>
      </c>
      <c r="V183" t="s">
        <v>621</v>
      </c>
      <c r="W183">
        <v>28</v>
      </c>
      <c r="X183" t="s">
        <v>229</v>
      </c>
      <c r="Y183">
        <v>24</v>
      </c>
      <c r="Z183" t="s">
        <v>229</v>
      </c>
      <c r="AA183">
        <v>28</v>
      </c>
      <c r="AB183" t="s">
        <v>229</v>
      </c>
      <c r="AC183">
        <v>78364</v>
      </c>
      <c r="AD183" t="s">
        <v>301</v>
      </c>
      <c r="AE183" t="s">
        <v>301</v>
      </c>
      <c r="AF183" t="s">
        <v>301</v>
      </c>
      <c r="AG183" t="s">
        <v>301</v>
      </c>
      <c r="AH183" t="s">
        <v>1087</v>
      </c>
      <c r="AI183" t="s">
        <v>1087</v>
      </c>
      <c r="AJ183" t="s">
        <v>1088</v>
      </c>
      <c r="AK183">
        <v>43798</v>
      </c>
      <c r="AL183" s="6">
        <v>43798</v>
      </c>
      <c r="AM183" s="6">
        <v>43830</v>
      </c>
      <c r="AN183">
        <v>453072.60344827588</v>
      </c>
      <c r="AO183">
        <v>525564.22</v>
      </c>
      <c r="AP183">
        <v>453072.60344827588</v>
      </c>
      <c r="AQ183">
        <v>525564.22</v>
      </c>
      <c r="AR183" t="s">
        <v>303</v>
      </c>
      <c r="AS183" t="s">
        <v>304</v>
      </c>
      <c r="AT183" t="s">
        <v>305</v>
      </c>
      <c r="AU183" t="s">
        <v>1086</v>
      </c>
      <c r="AV183">
        <v>157669.26599999997</v>
      </c>
      <c r="AW183">
        <v>43798</v>
      </c>
      <c r="AX183">
        <v>43830</v>
      </c>
      <c r="AY183" t="s">
        <v>1089</v>
      </c>
      <c r="AZ183" t="s">
        <v>971</v>
      </c>
      <c r="BA183" t="s">
        <v>972</v>
      </c>
      <c r="BB183" t="s">
        <v>973</v>
      </c>
      <c r="BC183">
        <v>1220</v>
      </c>
      <c r="BD183" t="s">
        <v>255</v>
      </c>
      <c r="BE183">
        <v>1220</v>
      </c>
      <c r="BF183" t="s">
        <v>974</v>
      </c>
      <c r="BG183" t="s">
        <v>975</v>
      </c>
      <c r="BH183" t="s">
        <v>976</v>
      </c>
      <c r="BI183" t="s">
        <v>977</v>
      </c>
      <c r="BJ183" t="s">
        <v>978</v>
      </c>
      <c r="BK183" t="s">
        <v>315</v>
      </c>
      <c r="BL183" s="6">
        <v>44357</v>
      </c>
      <c r="BM183" s="6">
        <v>44326</v>
      </c>
      <c r="BN183" t="s">
        <v>979</v>
      </c>
    </row>
    <row r="184" spans="1:66">
      <c r="A184">
        <v>2021</v>
      </c>
      <c r="B184" s="6">
        <v>44287</v>
      </c>
      <c r="C184" s="6">
        <v>44316</v>
      </c>
      <c r="D184" t="s">
        <v>149</v>
      </c>
      <c r="E184" t="s">
        <v>962</v>
      </c>
      <c r="F184" t="s">
        <v>156</v>
      </c>
      <c r="G184" t="s">
        <v>963</v>
      </c>
      <c r="H184" t="s">
        <v>964</v>
      </c>
      <c r="I184" t="s">
        <v>291</v>
      </c>
      <c r="J184" t="s">
        <v>1086</v>
      </c>
      <c r="K184">
        <v>1220</v>
      </c>
      <c r="L184" t="s">
        <v>997</v>
      </c>
      <c r="M184" t="s">
        <v>681</v>
      </c>
      <c r="N184" t="s">
        <v>681</v>
      </c>
      <c r="O184" t="s">
        <v>997</v>
      </c>
      <c r="P184" t="s">
        <v>998</v>
      </c>
      <c r="Q184" t="s">
        <v>164</v>
      </c>
      <c r="R184" t="s">
        <v>706</v>
      </c>
      <c r="S184">
        <v>185</v>
      </c>
      <c r="T184">
        <v>0</v>
      </c>
      <c r="U184" t="s">
        <v>340</v>
      </c>
      <c r="V184" t="s">
        <v>707</v>
      </c>
      <c r="W184">
        <v>28</v>
      </c>
      <c r="X184" t="s">
        <v>229</v>
      </c>
      <c r="Y184">
        <v>24</v>
      </c>
      <c r="Z184" t="s">
        <v>229</v>
      </c>
      <c r="AA184">
        <v>28</v>
      </c>
      <c r="AB184" t="s">
        <v>229</v>
      </c>
      <c r="AC184">
        <v>78394</v>
      </c>
      <c r="AD184" t="s">
        <v>301</v>
      </c>
      <c r="AE184" t="s">
        <v>301</v>
      </c>
      <c r="AF184" t="s">
        <v>301</v>
      </c>
      <c r="AG184" t="s">
        <v>301</v>
      </c>
      <c r="AH184" t="s">
        <v>1087</v>
      </c>
      <c r="AI184" t="s">
        <v>1087</v>
      </c>
      <c r="AJ184" t="s">
        <v>1090</v>
      </c>
      <c r="AK184">
        <v>43798</v>
      </c>
      <c r="AL184" s="6">
        <v>43798</v>
      </c>
      <c r="AM184" s="6">
        <v>43830</v>
      </c>
      <c r="AN184">
        <v>443371.40517241386</v>
      </c>
      <c r="AO184">
        <v>514310.83</v>
      </c>
      <c r="AP184">
        <v>443371.40517241386</v>
      </c>
      <c r="AQ184">
        <v>514310.83</v>
      </c>
      <c r="AR184" t="s">
        <v>303</v>
      </c>
      <c r="AS184" t="s">
        <v>304</v>
      </c>
      <c r="AT184" t="s">
        <v>305</v>
      </c>
      <c r="AU184" t="s">
        <v>1086</v>
      </c>
      <c r="AV184">
        <v>154293.24900000001</v>
      </c>
      <c r="AW184">
        <v>43798</v>
      </c>
      <c r="AX184">
        <v>43830</v>
      </c>
      <c r="AY184" t="s">
        <v>1091</v>
      </c>
      <c r="AZ184" t="s">
        <v>971</v>
      </c>
      <c r="BA184" t="s">
        <v>972</v>
      </c>
      <c r="BB184" t="s">
        <v>973</v>
      </c>
      <c r="BC184">
        <v>1220</v>
      </c>
      <c r="BD184" t="s">
        <v>255</v>
      </c>
      <c r="BE184">
        <v>1220</v>
      </c>
      <c r="BF184" t="s">
        <v>974</v>
      </c>
      <c r="BG184" t="s">
        <v>975</v>
      </c>
      <c r="BH184" t="s">
        <v>976</v>
      </c>
      <c r="BI184" t="s">
        <v>977</v>
      </c>
      <c r="BJ184" t="s">
        <v>978</v>
      </c>
      <c r="BK184" t="s">
        <v>315</v>
      </c>
      <c r="BL184" s="6">
        <v>44357</v>
      </c>
      <c r="BM184" s="6">
        <v>44326</v>
      </c>
      <c r="BN184" t="s">
        <v>979</v>
      </c>
    </row>
    <row r="185" spans="1:66">
      <c r="A185">
        <v>2021</v>
      </c>
      <c r="B185" s="6">
        <v>44287</v>
      </c>
      <c r="C185" s="6">
        <v>44316</v>
      </c>
      <c r="D185" t="s">
        <v>149</v>
      </c>
      <c r="E185" t="s">
        <v>962</v>
      </c>
      <c r="F185" t="s">
        <v>156</v>
      </c>
      <c r="G185" t="s">
        <v>963</v>
      </c>
      <c r="H185" t="s">
        <v>964</v>
      </c>
      <c r="I185" t="s">
        <v>291</v>
      </c>
      <c r="J185" t="s">
        <v>1092</v>
      </c>
      <c r="K185">
        <v>1221</v>
      </c>
      <c r="L185" t="s">
        <v>1093</v>
      </c>
      <c r="M185" t="s">
        <v>681</v>
      </c>
      <c r="N185" t="s">
        <v>681</v>
      </c>
      <c r="O185" t="s">
        <v>1093</v>
      </c>
      <c r="P185" t="s">
        <v>1094</v>
      </c>
      <c r="Q185" t="s">
        <v>164</v>
      </c>
      <c r="R185" t="s">
        <v>1095</v>
      </c>
      <c r="S185">
        <v>16</v>
      </c>
      <c r="T185" t="s">
        <v>984</v>
      </c>
      <c r="U185" t="s">
        <v>189</v>
      </c>
      <c r="V185" t="s">
        <v>1096</v>
      </c>
      <c r="W185">
        <v>22</v>
      </c>
      <c r="X185" t="s">
        <v>1035</v>
      </c>
      <c r="Y185">
        <v>14</v>
      </c>
      <c r="Z185" t="s">
        <v>1035</v>
      </c>
      <c r="AA185">
        <v>22</v>
      </c>
      <c r="AB185" t="s">
        <v>1036</v>
      </c>
      <c r="AC185">
        <v>76120</v>
      </c>
      <c r="AD185" t="s">
        <v>301</v>
      </c>
      <c r="AE185" t="s">
        <v>301</v>
      </c>
      <c r="AF185" t="s">
        <v>301</v>
      </c>
      <c r="AG185" t="s">
        <v>301</v>
      </c>
      <c r="AH185" t="s">
        <v>1097</v>
      </c>
      <c r="AI185" t="s">
        <v>1097</v>
      </c>
      <c r="AJ185" t="s">
        <v>1098</v>
      </c>
      <c r="AK185">
        <v>43798</v>
      </c>
      <c r="AL185" s="6">
        <v>43798</v>
      </c>
      <c r="AM185" s="6">
        <v>43920</v>
      </c>
      <c r="AN185">
        <v>795600</v>
      </c>
      <c r="AO185">
        <v>922896</v>
      </c>
      <c r="AP185">
        <v>795600</v>
      </c>
      <c r="AQ185">
        <v>922896</v>
      </c>
      <c r="AR185" t="s">
        <v>303</v>
      </c>
      <c r="AS185" t="s">
        <v>304</v>
      </c>
      <c r="AT185" t="s">
        <v>305</v>
      </c>
      <c r="AU185" t="s">
        <v>1092</v>
      </c>
      <c r="AV185">
        <v>276868.8</v>
      </c>
      <c r="AW185">
        <v>43798</v>
      </c>
      <c r="AX185">
        <v>43920</v>
      </c>
      <c r="AY185" t="s">
        <v>1099</v>
      </c>
      <c r="AZ185" t="s">
        <v>971</v>
      </c>
      <c r="BA185" t="s">
        <v>972</v>
      </c>
      <c r="BB185" t="s">
        <v>973</v>
      </c>
      <c r="BC185">
        <v>1221</v>
      </c>
      <c r="BD185" t="s">
        <v>255</v>
      </c>
      <c r="BE185">
        <v>1221</v>
      </c>
      <c r="BF185" t="s">
        <v>974</v>
      </c>
      <c r="BG185" t="s">
        <v>975</v>
      </c>
      <c r="BH185" t="s">
        <v>976</v>
      </c>
      <c r="BI185" t="s">
        <v>977</v>
      </c>
      <c r="BJ185" t="s">
        <v>978</v>
      </c>
      <c r="BK185" t="s">
        <v>315</v>
      </c>
      <c r="BL185" s="6">
        <v>44357</v>
      </c>
      <c r="BM185" s="6">
        <v>44326</v>
      </c>
      <c r="BN185" t="s">
        <v>979</v>
      </c>
    </row>
    <row r="186" spans="1:66">
      <c r="A186">
        <v>2021</v>
      </c>
      <c r="B186" s="6">
        <v>44287</v>
      </c>
      <c r="C186" s="6">
        <v>44316</v>
      </c>
      <c r="D186" t="s">
        <v>149</v>
      </c>
      <c r="E186" t="s">
        <v>153</v>
      </c>
      <c r="F186" t="s">
        <v>156</v>
      </c>
      <c r="G186" t="s">
        <v>963</v>
      </c>
      <c r="H186" t="s">
        <v>964</v>
      </c>
      <c r="I186" t="s">
        <v>291</v>
      </c>
      <c r="J186" t="s">
        <v>1100</v>
      </c>
      <c r="K186">
        <v>1222</v>
      </c>
      <c r="L186" t="s">
        <v>1054</v>
      </c>
      <c r="M186" t="s">
        <v>681</v>
      </c>
      <c r="N186" t="s">
        <v>681</v>
      </c>
      <c r="O186" t="s">
        <v>1054</v>
      </c>
      <c r="P186" t="s">
        <v>1055</v>
      </c>
      <c r="Q186" t="s">
        <v>183</v>
      </c>
      <c r="R186" t="s">
        <v>1056</v>
      </c>
      <c r="S186">
        <v>700</v>
      </c>
      <c r="T186" t="s">
        <v>1057</v>
      </c>
      <c r="U186" t="s">
        <v>340</v>
      </c>
      <c r="V186" t="s">
        <v>1058</v>
      </c>
      <c r="W186">
        <v>28</v>
      </c>
      <c r="X186" t="s">
        <v>229</v>
      </c>
      <c r="Y186">
        <v>24</v>
      </c>
      <c r="Z186" t="s">
        <v>229</v>
      </c>
      <c r="AA186">
        <v>28</v>
      </c>
      <c r="AB186" t="s">
        <v>229</v>
      </c>
      <c r="AC186">
        <v>78140</v>
      </c>
      <c r="AD186" t="s">
        <v>301</v>
      </c>
      <c r="AE186" t="s">
        <v>301</v>
      </c>
      <c r="AF186" t="s">
        <v>301</v>
      </c>
      <c r="AG186" t="s">
        <v>301</v>
      </c>
      <c r="AH186" t="s">
        <v>1101</v>
      </c>
      <c r="AI186" t="s">
        <v>1101</v>
      </c>
      <c r="AJ186" t="s">
        <v>1102</v>
      </c>
      <c r="AK186">
        <v>43798</v>
      </c>
      <c r="AL186" s="6">
        <v>43798</v>
      </c>
      <c r="AM186" s="6">
        <v>43809</v>
      </c>
      <c r="AN186">
        <v>154464.2672413793</v>
      </c>
      <c r="AO186">
        <v>179178.55</v>
      </c>
      <c r="AP186">
        <v>154464.2672413793</v>
      </c>
      <c r="AQ186">
        <v>179178.55</v>
      </c>
      <c r="AR186" t="s">
        <v>303</v>
      </c>
      <c r="AS186" t="s">
        <v>304</v>
      </c>
      <c r="AT186" t="s">
        <v>305</v>
      </c>
      <c r="AU186" t="s">
        <v>1100</v>
      </c>
      <c r="AV186">
        <v>53753.564999999995</v>
      </c>
      <c r="AW186">
        <v>43798</v>
      </c>
      <c r="AX186">
        <v>43809</v>
      </c>
      <c r="AY186" t="s">
        <v>1103</v>
      </c>
      <c r="AZ186" t="s">
        <v>971</v>
      </c>
      <c r="BA186" t="s">
        <v>972</v>
      </c>
      <c r="BB186" t="s">
        <v>973</v>
      </c>
      <c r="BC186">
        <v>1222</v>
      </c>
      <c r="BD186" t="s">
        <v>255</v>
      </c>
      <c r="BE186">
        <v>1222</v>
      </c>
      <c r="BF186" t="s">
        <v>974</v>
      </c>
      <c r="BG186" t="s">
        <v>975</v>
      </c>
      <c r="BH186" t="s">
        <v>976</v>
      </c>
      <c r="BI186" t="s">
        <v>977</v>
      </c>
      <c r="BJ186" t="s">
        <v>978</v>
      </c>
      <c r="BK186" t="s">
        <v>315</v>
      </c>
      <c r="BL186" s="6">
        <v>44357</v>
      </c>
      <c r="BM186" s="6">
        <v>44326</v>
      </c>
      <c r="BN186" t="s">
        <v>979</v>
      </c>
    </row>
    <row r="187" spans="1:66">
      <c r="A187">
        <v>2021</v>
      </c>
      <c r="B187" s="6">
        <v>44287</v>
      </c>
      <c r="C187" s="6">
        <v>44316</v>
      </c>
      <c r="D187" t="s">
        <v>149</v>
      </c>
      <c r="E187" t="s">
        <v>153</v>
      </c>
      <c r="F187" t="s">
        <v>156</v>
      </c>
      <c r="G187" t="s">
        <v>963</v>
      </c>
      <c r="H187" t="s">
        <v>964</v>
      </c>
      <c r="I187" t="s">
        <v>291</v>
      </c>
      <c r="J187" t="s">
        <v>1100</v>
      </c>
      <c r="K187">
        <v>1222</v>
      </c>
      <c r="L187" t="s">
        <v>1104</v>
      </c>
      <c r="M187" t="s">
        <v>681</v>
      </c>
      <c r="N187" t="s">
        <v>681</v>
      </c>
      <c r="O187" t="s">
        <v>1104</v>
      </c>
      <c r="P187" t="s">
        <v>1105</v>
      </c>
      <c r="Q187" t="s">
        <v>164</v>
      </c>
      <c r="R187" t="s">
        <v>762</v>
      </c>
      <c r="S187">
        <v>113</v>
      </c>
      <c r="T187">
        <v>0</v>
      </c>
      <c r="U187" t="s">
        <v>189</v>
      </c>
      <c r="V187" t="s">
        <v>763</v>
      </c>
      <c r="W187">
        <v>28</v>
      </c>
      <c r="X187" t="s">
        <v>229</v>
      </c>
      <c r="Y187">
        <v>24</v>
      </c>
      <c r="Z187" t="s">
        <v>229</v>
      </c>
      <c r="AA187">
        <v>28</v>
      </c>
      <c r="AB187" t="s">
        <v>229</v>
      </c>
      <c r="AC187">
        <v>78395</v>
      </c>
      <c r="AD187" t="s">
        <v>301</v>
      </c>
      <c r="AE187" t="s">
        <v>301</v>
      </c>
      <c r="AF187" t="s">
        <v>301</v>
      </c>
      <c r="AG187" t="s">
        <v>301</v>
      </c>
      <c r="AH187" t="s">
        <v>1101</v>
      </c>
      <c r="AI187" t="s">
        <v>1101</v>
      </c>
      <c r="AJ187" t="s">
        <v>1106</v>
      </c>
      <c r="AK187">
        <v>43798</v>
      </c>
      <c r="AL187" s="6">
        <v>43798</v>
      </c>
      <c r="AM187" s="6">
        <v>43812</v>
      </c>
      <c r="AN187">
        <v>107336.8275862069</v>
      </c>
      <c r="AO187">
        <v>124510.72</v>
      </c>
      <c r="AP187">
        <v>107336.8275862069</v>
      </c>
      <c r="AQ187">
        <v>124510.72</v>
      </c>
      <c r="AR187" t="s">
        <v>303</v>
      </c>
      <c r="AS187" t="s">
        <v>304</v>
      </c>
      <c r="AT187" t="s">
        <v>305</v>
      </c>
      <c r="AU187" t="s">
        <v>1100</v>
      </c>
      <c r="AV187">
        <v>37353.216</v>
      </c>
      <c r="AW187">
        <v>43798</v>
      </c>
      <c r="AX187">
        <v>43812</v>
      </c>
      <c r="AY187" t="s">
        <v>1107</v>
      </c>
      <c r="AZ187" t="s">
        <v>971</v>
      </c>
      <c r="BA187" t="s">
        <v>972</v>
      </c>
      <c r="BB187" t="s">
        <v>973</v>
      </c>
      <c r="BC187">
        <v>1222</v>
      </c>
      <c r="BD187" t="s">
        <v>255</v>
      </c>
      <c r="BE187">
        <v>1222</v>
      </c>
      <c r="BF187" t="s">
        <v>974</v>
      </c>
      <c r="BG187" t="s">
        <v>975</v>
      </c>
      <c r="BH187" t="s">
        <v>976</v>
      </c>
      <c r="BI187" t="s">
        <v>977</v>
      </c>
      <c r="BJ187" t="s">
        <v>978</v>
      </c>
      <c r="BK187" t="s">
        <v>315</v>
      </c>
      <c r="BL187" s="6">
        <v>44357</v>
      </c>
      <c r="BM187" s="6">
        <v>44326</v>
      </c>
      <c r="BN187" t="s">
        <v>979</v>
      </c>
    </row>
    <row r="188" spans="1:66">
      <c r="A188">
        <v>2021</v>
      </c>
      <c r="B188" s="6">
        <v>44287</v>
      </c>
      <c r="C188" s="6">
        <v>44316</v>
      </c>
      <c r="D188" t="s">
        <v>149</v>
      </c>
      <c r="E188" t="s">
        <v>153</v>
      </c>
      <c r="F188" t="s">
        <v>156</v>
      </c>
      <c r="G188" t="s">
        <v>963</v>
      </c>
      <c r="H188" t="s">
        <v>1108</v>
      </c>
      <c r="I188" t="s">
        <v>291</v>
      </c>
      <c r="J188" t="s">
        <v>1109</v>
      </c>
      <c r="K188">
        <v>101</v>
      </c>
      <c r="L188" t="s">
        <v>1110</v>
      </c>
      <c r="M188" t="s">
        <v>681</v>
      </c>
      <c r="N188" t="s">
        <v>681</v>
      </c>
      <c r="O188" t="s">
        <v>1110</v>
      </c>
      <c r="P188" t="s">
        <v>1111</v>
      </c>
      <c r="Q188" t="s">
        <v>172</v>
      </c>
      <c r="R188" t="s">
        <v>1112</v>
      </c>
      <c r="S188">
        <v>5105</v>
      </c>
      <c r="T188" t="s">
        <v>1113</v>
      </c>
      <c r="U188" t="s">
        <v>189</v>
      </c>
      <c r="V188" t="s">
        <v>1114</v>
      </c>
      <c r="W188">
        <v>28</v>
      </c>
      <c r="X188" t="s">
        <v>229</v>
      </c>
      <c r="Y188">
        <v>24</v>
      </c>
      <c r="Z188" t="s">
        <v>229</v>
      </c>
      <c r="AA188">
        <v>28</v>
      </c>
      <c r="AB188" t="s">
        <v>229</v>
      </c>
      <c r="AC188">
        <v>78411</v>
      </c>
      <c r="AD188" t="s">
        <v>301</v>
      </c>
      <c r="AE188" t="s">
        <v>301</v>
      </c>
      <c r="AF188" t="s">
        <v>301</v>
      </c>
      <c r="AG188" t="s">
        <v>301</v>
      </c>
      <c r="AH188" t="s">
        <v>1115</v>
      </c>
      <c r="AI188" t="s">
        <v>1115</v>
      </c>
      <c r="AJ188" t="s">
        <v>1116</v>
      </c>
      <c r="AK188">
        <v>43826</v>
      </c>
      <c r="AL188" s="6">
        <v>43862</v>
      </c>
      <c r="AM188" s="6">
        <v>43890</v>
      </c>
      <c r="AN188">
        <v>5603448.2758620698</v>
      </c>
      <c r="AO188">
        <v>6500000</v>
      </c>
      <c r="AP188">
        <v>5603448.2758620698</v>
      </c>
      <c r="AQ188">
        <v>6500000</v>
      </c>
      <c r="AR188" t="s">
        <v>303</v>
      </c>
      <c r="AS188" t="s">
        <v>304</v>
      </c>
      <c r="AT188" t="s">
        <v>305</v>
      </c>
      <c r="AU188" t="s">
        <v>1109</v>
      </c>
      <c r="AV188">
        <v>1950000</v>
      </c>
      <c r="AW188">
        <v>43862</v>
      </c>
      <c r="AX188">
        <v>43890</v>
      </c>
      <c r="AY188" t="s">
        <v>1117</v>
      </c>
      <c r="AZ188" t="s">
        <v>971</v>
      </c>
      <c r="BA188" t="s">
        <v>972</v>
      </c>
      <c r="BB188" t="s">
        <v>973</v>
      </c>
      <c r="BC188">
        <v>101</v>
      </c>
      <c r="BD188" t="s">
        <v>255</v>
      </c>
      <c r="BE188">
        <v>101</v>
      </c>
      <c r="BF188" t="s">
        <v>974</v>
      </c>
      <c r="BG188" t="s">
        <v>975</v>
      </c>
      <c r="BH188" t="s">
        <v>976</v>
      </c>
      <c r="BI188" t="s">
        <v>977</v>
      </c>
      <c r="BJ188" t="s">
        <v>978</v>
      </c>
      <c r="BK188" t="s">
        <v>315</v>
      </c>
      <c r="BL188" s="6">
        <v>44357</v>
      </c>
      <c r="BM188" s="6">
        <v>44326</v>
      </c>
      <c r="BN188" t="s">
        <v>979</v>
      </c>
    </row>
    <row r="189" spans="1:66">
      <c r="A189">
        <v>2021</v>
      </c>
      <c r="B189" s="6">
        <v>44287</v>
      </c>
      <c r="C189" s="6">
        <v>44316</v>
      </c>
      <c r="D189" t="s">
        <v>149</v>
      </c>
      <c r="E189" t="s">
        <v>153</v>
      </c>
      <c r="F189" t="s">
        <v>156</v>
      </c>
      <c r="G189" t="s">
        <v>963</v>
      </c>
      <c r="H189" t="s">
        <v>1108</v>
      </c>
      <c r="I189" t="s">
        <v>291</v>
      </c>
      <c r="J189" t="s">
        <v>1118</v>
      </c>
      <c r="K189">
        <v>102</v>
      </c>
      <c r="L189" t="s">
        <v>1119</v>
      </c>
      <c r="M189" t="s">
        <v>1120</v>
      </c>
      <c r="N189" t="s">
        <v>1121</v>
      </c>
      <c r="O189" t="s">
        <v>1122</v>
      </c>
      <c r="P189" t="s">
        <v>1123</v>
      </c>
      <c r="Q189" t="s">
        <v>164</v>
      </c>
      <c r="R189" t="s">
        <v>1124</v>
      </c>
      <c r="S189">
        <v>140</v>
      </c>
      <c r="T189" t="s">
        <v>984</v>
      </c>
      <c r="U189" t="s">
        <v>340</v>
      </c>
      <c r="V189" t="s">
        <v>1125</v>
      </c>
      <c r="W189">
        <v>28</v>
      </c>
      <c r="X189" t="s">
        <v>229</v>
      </c>
      <c r="Y189">
        <v>24</v>
      </c>
      <c r="Z189" t="s">
        <v>229</v>
      </c>
      <c r="AA189">
        <v>28</v>
      </c>
      <c r="AB189" t="s">
        <v>229</v>
      </c>
      <c r="AC189">
        <v>78290</v>
      </c>
      <c r="AD189" t="s">
        <v>301</v>
      </c>
      <c r="AE189" t="s">
        <v>301</v>
      </c>
      <c r="AF189" t="s">
        <v>301</v>
      </c>
      <c r="AG189" t="s">
        <v>301</v>
      </c>
      <c r="AH189" t="s">
        <v>1126</v>
      </c>
      <c r="AI189" t="s">
        <v>1126</v>
      </c>
      <c r="AJ189" t="s">
        <v>1127</v>
      </c>
      <c r="AK189">
        <v>43840</v>
      </c>
      <c r="AL189" s="6">
        <v>43840</v>
      </c>
      <c r="AM189" s="6">
        <v>43860</v>
      </c>
      <c r="AN189">
        <v>2341733.7999999998</v>
      </c>
      <c r="AO189">
        <v>2341733.7999999998</v>
      </c>
      <c r="AP189">
        <v>2341733.7999999998</v>
      </c>
      <c r="AQ189">
        <v>2341733.7999999998</v>
      </c>
      <c r="AR189" t="s">
        <v>303</v>
      </c>
      <c r="AS189" t="s">
        <v>304</v>
      </c>
      <c r="AT189" t="s">
        <v>305</v>
      </c>
      <c r="AU189" t="s">
        <v>1118</v>
      </c>
      <c r="AV189">
        <v>702520.1399999999</v>
      </c>
      <c r="AW189">
        <v>43840</v>
      </c>
      <c r="AX189">
        <v>43860</v>
      </c>
      <c r="AY189" t="s">
        <v>1128</v>
      </c>
      <c r="AZ189" t="s">
        <v>971</v>
      </c>
      <c r="BA189" t="s">
        <v>972</v>
      </c>
      <c r="BB189" t="s">
        <v>973</v>
      </c>
      <c r="BC189">
        <v>102</v>
      </c>
      <c r="BD189" t="s">
        <v>255</v>
      </c>
      <c r="BE189">
        <v>102</v>
      </c>
      <c r="BF189" t="s">
        <v>974</v>
      </c>
      <c r="BG189" t="s">
        <v>975</v>
      </c>
      <c r="BH189" t="s">
        <v>976</v>
      </c>
      <c r="BI189" t="s">
        <v>977</v>
      </c>
      <c r="BJ189" t="s">
        <v>978</v>
      </c>
      <c r="BK189" t="s">
        <v>315</v>
      </c>
      <c r="BL189" s="6">
        <v>44357</v>
      </c>
      <c r="BM189" s="6">
        <v>44326</v>
      </c>
      <c r="BN189" t="s">
        <v>979</v>
      </c>
    </row>
    <row r="190" spans="1:66">
      <c r="A190">
        <v>2021</v>
      </c>
      <c r="B190" s="6">
        <v>44287</v>
      </c>
      <c r="C190" s="6">
        <v>44316</v>
      </c>
      <c r="D190" t="s">
        <v>149</v>
      </c>
      <c r="E190" t="s">
        <v>153</v>
      </c>
      <c r="F190" t="s">
        <v>156</v>
      </c>
      <c r="G190" t="s">
        <v>963</v>
      </c>
      <c r="H190" t="s">
        <v>1108</v>
      </c>
      <c r="I190" t="s">
        <v>291</v>
      </c>
      <c r="J190" t="s">
        <v>1118</v>
      </c>
      <c r="K190">
        <v>102</v>
      </c>
      <c r="L190" t="s">
        <v>1129</v>
      </c>
      <c r="M190" t="s">
        <v>1130</v>
      </c>
      <c r="N190" t="s">
        <v>1131</v>
      </c>
      <c r="O190" t="s">
        <v>1132</v>
      </c>
      <c r="P190" t="s">
        <v>1133</v>
      </c>
      <c r="Q190" t="s">
        <v>183</v>
      </c>
      <c r="R190" t="s">
        <v>1134</v>
      </c>
      <c r="S190">
        <v>2376</v>
      </c>
      <c r="T190" t="s">
        <v>984</v>
      </c>
      <c r="U190" t="s">
        <v>340</v>
      </c>
      <c r="V190" t="s">
        <v>1135</v>
      </c>
      <c r="W190">
        <v>28</v>
      </c>
      <c r="X190" t="s">
        <v>229</v>
      </c>
      <c r="Y190">
        <v>24</v>
      </c>
      <c r="Z190" t="s">
        <v>229</v>
      </c>
      <c r="AA190">
        <v>28</v>
      </c>
      <c r="AB190" t="s">
        <v>229</v>
      </c>
      <c r="AC190">
        <v>78240</v>
      </c>
      <c r="AD190" t="s">
        <v>301</v>
      </c>
      <c r="AE190" t="s">
        <v>301</v>
      </c>
      <c r="AF190" t="s">
        <v>301</v>
      </c>
      <c r="AG190" t="s">
        <v>301</v>
      </c>
      <c r="AH190" t="s">
        <v>1126</v>
      </c>
      <c r="AI190" t="s">
        <v>1126</v>
      </c>
      <c r="AJ190" t="s">
        <v>1136</v>
      </c>
      <c r="AK190">
        <v>43840</v>
      </c>
      <c r="AL190" s="6">
        <v>43840</v>
      </c>
      <c r="AM190" s="6">
        <v>43860</v>
      </c>
      <c r="AN190">
        <v>984687.2</v>
      </c>
      <c r="AO190">
        <v>984687.2</v>
      </c>
      <c r="AP190">
        <v>984687.2</v>
      </c>
      <c r="AQ190">
        <v>984687.2</v>
      </c>
      <c r="AR190" t="s">
        <v>303</v>
      </c>
      <c r="AS190" t="s">
        <v>304</v>
      </c>
      <c r="AT190" t="s">
        <v>305</v>
      </c>
      <c r="AU190" t="s">
        <v>1118</v>
      </c>
      <c r="AV190">
        <v>295406.15999999997</v>
      </c>
      <c r="AW190">
        <v>43840</v>
      </c>
      <c r="AX190">
        <v>43860</v>
      </c>
      <c r="AY190" t="s">
        <v>1137</v>
      </c>
      <c r="AZ190" t="s">
        <v>971</v>
      </c>
      <c r="BA190" t="s">
        <v>972</v>
      </c>
      <c r="BB190" t="s">
        <v>973</v>
      </c>
      <c r="BC190">
        <v>102</v>
      </c>
      <c r="BD190" t="s">
        <v>255</v>
      </c>
      <c r="BE190">
        <v>102</v>
      </c>
      <c r="BF190" t="s">
        <v>974</v>
      </c>
      <c r="BG190" t="s">
        <v>975</v>
      </c>
      <c r="BH190" t="s">
        <v>976</v>
      </c>
      <c r="BI190" t="s">
        <v>977</v>
      </c>
      <c r="BJ190" t="s">
        <v>978</v>
      </c>
      <c r="BK190" t="s">
        <v>315</v>
      </c>
      <c r="BL190" s="6">
        <v>44357</v>
      </c>
      <c r="BM190" s="6">
        <v>44326</v>
      </c>
      <c r="BN190" t="s">
        <v>979</v>
      </c>
    </row>
    <row r="191" spans="1:66">
      <c r="A191">
        <v>2021</v>
      </c>
      <c r="B191" s="6">
        <v>44287</v>
      </c>
      <c r="C191" s="6">
        <v>44316</v>
      </c>
      <c r="D191" t="s">
        <v>149</v>
      </c>
      <c r="E191" t="s">
        <v>153</v>
      </c>
      <c r="F191" t="s">
        <v>156</v>
      </c>
      <c r="G191" t="s">
        <v>963</v>
      </c>
      <c r="H191" t="s">
        <v>1108</v>
      </c>
      <c r="I191" t="s">
        <v>291</v>
      </c>
      <c r="J191" t="s">
        <v>1118</v>
      </c>
      <c r="K191">
        <v>102</v>
      </c>
      <c r="L191" t="s">
        <v>1138</v>
      </c>
      <c r="M191" t="s">
        <v>1139</v>
      </c>
      <c r="N191" t="s">
        <v>1140</v>
      </c>
      <c r="O191" t="s">
        <v>1141</v>
      </c>
      <c r="P191" t="s">
        <v>1142</v>
      </c>
      <c r="Q191" t="s">
        <v>164</v>
      </c>
      <c r="R191" t="s">
        <v>384</v>
      </c>
      <c r="S191">
        <v>2700</v>
      </c>
      <c r="T191">
        <v>0</v>
      </c>
      <c r="U191" t="s">
        <v>340</v>
      </c>
      <c r="V191" t="s">
        <v>1143</v>
      </c>
      <c r="W191">
        <v>28</v>
      </c>
      <c r="X191" t="s">
        <v>229</v>
      </c>
      <c r="Y191">
        <v>24</v>
      </c>
      <c r="Z191" t="s">
        <v>229</v>
      </c>
      <c r="AA191">
        <v>28</v>
      </c>
      <c r="AB191" t="s">
        <v>229</v>
      </c>
      <c r="AC191">
        <v>78394</v>
      </c>
      <c r="AD191" t="s">
        <v>301</v>
      </c>
      <c r="AE191" t="s">
        <v>301</v>
      </c>
      <c r="AF191" t="s">
        <v>301</v>
      </c>
      <c r="AG191" t="s">
        <v>301</v>
      </c>
      <c r="AH191" t="s">
        <v>1126</v>
      </c>
      <c r="AI191" t="s">
        <v>1126</v>
      </c>
      <c r="AJ191" t="s">
        <v>1144</v>
      </c>
      <c r="AK191">
        <v>43840</v>
      </c>
      <c r="AL191" s="6">
        <v>43840</v>
      </c>
      <c r="AM191" s="6">
        <v>43860</v>
      </c>
      <c r="AN191">
        <v>3945649.95</v>
      </c>
      <c r="AO191">
        <v>3948031.23</v>
      </c>
      <c r="AP191">
        <v>3945649.95</v>
      </c>
      <c r="AQ191">
        <v>3948031.23</v>
      </c>
      <c r="AR191" t="s">
        <v>303</v>
      </c>
      <c r="AS191" t="s">
        <v>304</v>
      </c>
      <c r="AT191" t="s">
        <v>305</v>
      </c>
      <c r="AU191" t="s">
        <v>1118</v>
      </c>
      <c r="AV191">
        <v>1184409.3689999999</v>
      </c>
      <c r="AW191">
        <v>43840</v>
      </c>
      <c r="AX191">
        <v>43860</v>
      </c>
      <c r="AY191" t="s">
        <v>1145</v>
      </c>
      <c r="AZ191" t="s">
        <v>971</v>
      </c>
      <c r="BA191" t="s">
        <v>972</v>
      </c>
      <c r="BB191" t="s">
        <v>973</v>
      </c>
      <c r="BC191">
        <v>102</v>
      </c>
      <c r="BD191" t="s">
        <v>255</v>
      </c>
      <c r="BE191">
        <v>102</v>
      </c>
      <c r="BF191" t="s">
        <v>974</v>
      </c>
      <c r="BG191" t="s">
        <v>975</v>
      </c>
      <c r="BH191" t="s">
        <v>976</v>
      </c>
      <c r="BI191" t="s">
        <v>977</v>
      </c>
      <c r="BJ191" t="s">
        <v>978</v>
      </c>
      <c r="BK191" t="s">
        <v>315</v>
      </c>
      <c r="BL191" s="6">
        <v>44357</v>
      </c>
      <c r="BM191" s="6">
        <v>44326</v>
      </c>
      <c r="BN191" t="s">
        <v>979</v>
      </c>
    </row>
    <row r="192" spans="1:66">
      <c r="A192">
        <v>2021</v>
      </c>
      <c r="B192" s="6">
        <v>44287</v>
      </c>
      <c r="C192" s="6">
        <v>44316</v>
      </c>
      <c r="D192" t="s">
        <v>149</v>
      </c>
      <c r="E192" t="s">
        <v>153</v>
      </c>
      <c r="F192" t="s">
        <v>156</v>
      </c>
      <c r="G192" t="s">
        <v>963</v>
      </c>
      <c r="H192" t="s">
        <v>1108</v>
      </c>
      <c r="I192" t="s">
        <v>291</v>
      </c>
      <c r="J192" t="s">
        <v>1109</v>
      </c>
      <c r="K192">
        <v>201</v>
      </c>
      <c r="L192" t="s">
        <v>1146</v>
      </c>
      <c r="M192" t="s">
        <v>681</v>
      </c>
      <c r="N192" t="s">
        <v>681</v>
      </c>
      <c r="O192" t="s">
        <v>1146</v>
      </c>
      <c r="P192" t="s">
        <v>1111</v>
      </c>
      <c r="Q192" t="s">
        <v>172</v>
      </c>
      <c r="R192" t="s">
        <v>1112</v>
      </c>
      <c r="S192">
        <v>5105</v>
      </c>
      <c r="T192" t="s">
        <v>1113</v>
      </c>
      <c r="U192" t="s">
        <v>189</v>
      </c>
      <c r="V192" t="s">
        <v>1114</v>
      </c>
      <c r="W192">
        <v>28</v>
      </c>
      <c r="X192" t="s">
        <v>229</v>
      </c>
      <c r="Y192">
        <v>24</v>
      </c>
      <c r="Z192" t="s">
        <v>229</v>
      </c>
      <c r="AA192">
        <v>28</v>
      </c>
      <c r="AB192" t="s">
        <v>229</v>
      </c>
      <c r="AC192">
        <v>78411</v>
      </c>
      <c r="AD192" t="s">
        <v>301</v>
      </c>
      <c r="AE192" t="s">
        <v>301</v>
      </c>
      <c r="AF192" t="s">
        <v>301</v>
      </c>
      <c r="AG192" t="s">
        <v>301</v>
      </c>
      <c r="AH192" t="s">
        <v>1115</v>
      </c>
      <c r="AI192" t="s">
        <v>1115</v>
      </c>
      <c r="AJ192" t="s">
        <v>1147</v>
      </c>
      <c r="AK192">
        <v>43889</v>
      </c>
      <c r="AL192" s="6">
        <v>43891</v>
      </c>
      <c r="AM192" s="6">
        <v>43921</v>
      </c>
      <c r="AN192">
        <v>5603448.2758620698</v>
      </c>
      <c r="AO192">
        <v>6500000</v>
      </c>
      <c r="AP192">
        <v>5603448.2758620698</v>
      </c>
      <c r="AQ192">
        <v>6500000</v>
      </c>
      <c r="AR192" t="s">
        <v>303</v>
      </c>
      <c r="AS192" t="s">
        <v>304</v>
      </c>
      <c r="AT192" t="s">
        <v>305</v>
      </c>
      <c r="AU192" t="s">
        <v>1109</v>
      </c>
      <c r="AV192">
        <v>1950000</v>
      </c>
      <c r="AW192">
        <v>43891</v>
      </c>
      <c r="AX192">
        <v>43921</v>
      </c>
      <c r="AY192" t="s">
        <v>1148</v>
      </c>
      <c r="AZ192" t="s">
        <v>971</v>
      </c>
      <c r="BA192" t="s">
        <v>972</v>
      </c>
      <c r="BB192" t="s">
        <v>973</v>
      </c>
      <c r="BC192">
        <v>201</v>
      </c>
      <c r="BD192" t="s">
        <v>255</v>
      </c>
      <c r="BE192">
        <v>201</v>
      </c>
      <c r="BF192" t="s">
        <v>974</v>
      </c>
      <c r="BG192" t="s">
        <v>975</v>
      </c>
      <c r="BH192" t="s">
        <v>976</v>
      </c>
      <c r="BI192" t="s">
        <v>977</v>
      </c>
      <c r="BJ192" t="s">
        <v>978</v>
      </c>
      <c r="BK192" t="s">
        <v>315</v>
      </c>
      <c r="BL192" s="6">
        <v>44357</v>
      </c>
      <c r="BM192" s="6">
        <v>44326</v>
      </c>
      <c r="BN192" t="s">
        <v>979</v>
      </c>
    </row>
    <row r="193" spans="1:66">
      <c r="A193">
        <v>2021</v>
      </c>
      <c r="B193" s="6">
        <v>44287</v>
      </c>
      <c r="C193" s="6">
        <v>44316</v>
      </c>
      <c r="D193" t="s">
        <v>149</v>
      </c>
      <c r="E193" t="s">
        <v>153</v>
      </c>
      <c r="F193" t="s">
        <v>156</v>
      </c>
      <c r="G193" t="s">
        <v>963</v>
      </c>
      <c r="H193" t="s">
        <v>964</v>
      </c>
      <c r="I193" t="s">
        <v>291</v>
      </c>
      <c r="J193" t="s">
        <v>1149</v>
      </c>
      <c r="K193">
        <v>202</v>
      </c>
      <c r="L193" t="s">
        <v>1150</v>
      </c>
      <c r="M193" t="s">
        <v>681</v>
      </c>
      <c r="N193" t="s">
        <v>681</v>
      </c>
      <c r="O193" t="s">
        <v>1150</v>
      </c>
      <c r="P193" t="s">
        <v>1151</v>
      </c>
      <c r="Q193" t="s">
        <v>164</v>
      </c>
      <c r="R193" t="s">
        <v>1152</v>
      </c>
      <c r="S193">
        <v>120</v>
      </c>
      <c r="T193">
        <v>0</v>
      </c>
      <c r="U193" t="s">
        <v>189</v>
      </c>
      <c r="V193" t="s">
        <v>1043</v>
      </c>
      <c r="W193">
        <v>28</v>
      </c>
      <c r="X193" t="s">
        <v>229</v>
      </c>
      <c r="Y193">
        <v>24</v>
      </c>
      <c r="Z193" t="s">
        <v>229</v>
      </c>
      <c r="AA193">
        <v>28</v>
      </c>
      <c r="AB193" t="s">
        <v>229</v>
      </c>
      <c r="AC193">
        <v>78200</v>
      </c>
      <c r="AD193" t="s">
        <v>301</v>
      </c>
      <c r="AE193" t="s">
        <v>301</v>
      </c>
      <c r="AF193" t="s">
        <v>301</v>
      </c>
      <c r="AG193" t="s">
        <v>301</v>
      </c>
      <c r="AH193" t="s">
        <v>1153</v>
      </c>
      <c r="AI193" t="s">
        <v>1153</v>
      </c>
      <c r="AJ193" t="s">
        <v>1154</v>
      </c>
      <c r="AK193">
        <v>43879</v>
      </c>
      <c r="AL193" s="6">
        <v>43879</v>
      </c>
      <c r="AM193" s="6">
        <v>44196</v>
      </c>
      <c r="AN193">
        <v>402185.81896551728</v>
      </c>
      <c r="AO193">
        <v>466535.55</v>
      </c>
      <c r="AP193">
        <v>402185.81896551728</v>
      </c>
      <c r="AQ193">
        <v>466535.55</v>
      </c>
      <c r="AR193" t="s">
        <v>303</v>
      </c>
      <c r="AS193" t="s">
        <v>304</v>
      </c>
      <c r="AT193" t="s">
        <v>305</v>
      </c>
      <c r="AU193" t="s">
        <v>1149</v>
      </c>
      <c r="AV193">
        <v>139960.66499999998</v>
      </c>
      <c r="AW193">
        <v>43879</v>
      </c>
      <c r="AX193">
        <v>44196</v>
      </c>
      <c r="AY193" t="s">
        <v>1155</v>
      </c>
      <c r="AZ193" t="s">
        <v>971</v>
      </c>
      <c r="BA193" t="s">
        <v>972</v>
      </c>
      <c r="BB193" t="s">
        <v>973</v>
      </c>
      <c r="BC193">
        <v>202</v>
      </c>
      <c r="BD193" t="s">
        <v>255</v>
      </c>
      <c r="BE193">
        <v>202</v>
      </c>
      <c r="BF193" t="s">
        <v>974</v>
      </c>
      <c r="BG193" t="s">
        <v>975</v>
      </c>
      <c r="BH193" t="s">
        <v>976</v>
      </c>
      <c r="BI193" t="s">
        <v>977</v>
      </c>
      <c r="BJ193" t="s">
        <v>978</v>
      </c>
      <c r="BK193" t="s">
        <v>315</v>
      </c>
      <c r="BL193" s="6">
        <v>44357</v>
      </c>
      <c r="BM193" s="6">
        <v>44326</v>
      </c>
      <c r="BN193" t="s">
        <v>979</v>
      </c>
    </row>
    <row r="194" spans="1:66">
      <c r="A194">
        <v>2021</v>
      </c>
      <c r="B194" s="6">
        <v>44287</v>
      </c>
      <c r="C194" s="6">
        <v>44316</v>
      </c>
      <c r="D194" t="s">
        <v>149</v>
      </c>
      <c r="E194" t="s">
        <v>153</v>
      </c>
      <c r="F194" t="s">
        <v>156</v>
      </c>
      <c r="G194" t="s">
        <v>963</v>
      </c>
      <c r="H194" t="s">
        <v>1108</v>
      </c>
      <c r="I194" t="s">
        <v>291</v>
      </c>
      <c r="J194" t="s">
        <v>1118</v>
      </c>
      <c r="K194">
        <v>203</v>
      </c>
      <c r="L194" t="s">
        <v>1119</v>
      </c>
      <c r="M194" t="s">
        <v>1120</v>
      </c>
      <c r="N194" t="s">
        <v>1121</v>
      </c>
      <c r="O194" t="s">
        <v>1122</v>
      </c>
      <c r="P194" t="s">
        <v>1123</v>
      </c>
      <c r="Q194" t="s">
        <v>164</v>
      </c>
      <c r="R194" t="s">
        <v>1124</v>
      </c>
      <c r="S194">
        <v>140</v>
      </c>
      <c r="T194" t="s">
        <v>984</v>
      </c>
      <c r="U194" t="s">
        <v>340</v>
      </c>
      <c r="V194" t="s">
        <v>1125</v>
      </c>
      <c r="W194">
        <v>28</v>
      </c>
      <c r="X194" t="s">
        <v>229</v>
      </c>
      <c r="Y194">
        <v>24</v>
      </c>
      <c r="Z194" t="s">
        <v>229</v>
      </c>
      <c r="AA194">
        <v>28</v>
      </c>
      <c r="AB194" t="s">
        <v>229</v>
      </c>
      <c r="AC194">
        <v>78290</v>
      </c>
      <c r="AD194" t="s">
        <v>301</v>
      </c>
      <c r="AE194" t="s">
        <v>301</v>
      </c>
      <c r="AF194" t="s">
        <v>301</v>
      </c>
      <c r="AG194" t="s">
        <v>301</v>
      </c>
      <c r="AH194" t="s">
        <v>1126</v>
      </c>
      <c r="AI194" t="s">
        <v>1126</v>
      </c>
      <c r="AJ194" t="s">
        <v>1156</v>
      </c>
      <c r="AK194">
        <v>43881</v>
      </c>
      <c r="AL194" s="6">
        <v>43863</v>
      </c>
      <c r="AM194" s="6">
        <v>43903</v>
      </c>
      <c r="AN194">
        <v>798158.8</v>
      </c>
      <c r="AO194">
        <v>798158.8</v>
      </c>
      <c r="AP194">
        <v>798158.8</v>
      </c>
      <c r="AQ194">
        <v>798158.8</v>
      </c>
      <c r="AR194" t="s">
        <v>303</v>
      </c>
      <c r="AS194" t="s">
        <v>304</v>
      </c>
      <c r="AT194" t="s">
        <v>305</v>
      </c>
      <c r="AU194" t="s">
        <v>1118</v>
      </c>
      <c r="AV194">
        <v>239447.64</v>
      </c>
      <c r="AW194">
        <v>43863</v>
      </c>
      <c r="AX194">
        <v>43903</v>
      </c>
      <c r="AY194" t="s">
        <v>1157</v>
      </c>
      <c r="AZ194" t="s">
        <v>971</v>
      </c>
      <c r="BA194" t="s">
        <v>972</v>
      </c>
      <c r="BB194" t="s">
        <v>973</v>
      </c>
      <c r="BC194">
        <v>203</v>
      </c>
      <c r="BD194" t="s">
        <v>255</v>
      </c>
      <c r="BE194">
        <v>203</v>
      </c>
      <c r="BF194" t="s">
        <v>974</v>
      </c>
      <c r="BG194" t="s">
        <v>975</v>
      </c>
      <c r="BH194" t="s">
        <v>975</v>
      </c>
      <c r="BI194" t="s">
        <v>977</v>
      </c>
      <c r="BJ194" t="s">
        <v>978</v>
      </c>
      <c r="BK194" t="s">
        <v>315</v>
      </c>
      <c r="BL194" s="6">
        <v>44357</v>
      </c>
      <c r="BM194" s="6">
        <v>44326</v>
      </c>
      <c r="BN194" t="s">
        <v>1158</v>
      </c>
    </row>
    <row r="195" spans="1:66">
      <c r="A195">
        <v>2021</v>
      </c>
      <c r="B195" s="6">
        <v>44287</v>
      </c>
      <c r="C195" s="6">
        <v>44316</v>
      </c>
      <c r="D195" t="s">
        <v>149</v>
      </c>
      <c r="E195" t="s">
        <v>153</v>
      </c>
      <c r="F195" t="s">
        <v>156</v>
      </c>
      <c r="G195" t="s">
        <v>963</v>
      </c>
      <c r="H195" t="s">
        <v>1108</v>
      </c>
      <c r="I195" t="s">
        <v>291</v>
      </c>
      <c r="J195" t="s">
        <v>1118</v>
      </c>
      <c r="K195">
        <v>203</v>
      </c>
      <c r="L195" t="s">
        <v>1129</v>
      </c>
      <c r="M195" t="s">
        <v>1130</v>
      </c>
      <c r="N195" t="s">
        <v>1131</v>
      </c>
      <c r="O195" t="s">
        <v>1159</v>
      </c>
      <c r="P195" t="s">
        <v>1133</v>
      </c>
      <c r="Q195" t="s">
        <v>183</v>
      </c>
      <c r="R195" t="s">
        <v>1134</v>
      </c>
      <c r="S195">
        <v>2376</v>
      </c>
      <c r="T195" t="s">
        <v>984</v>
      </c>
      <c r="U195" t="s">
        <v>340</v>
      </c>
      <c r="V195" t="s">
        <v>1135</v>
      </c>
      <c r="W195">
        <v>28</v>
      </c>
      <c r="X195" t="s">
        <v>229</v>
      </c>
      <c r="Y195">
        <v>24</v>
      </c>
      <c r="Z195" t="s">
        <v>229</v>
      </c>
      <c r="AA195">
        <v>28</v>
      </c>
      <c r="AB195" t="s">
        <v>229</v>
      </c>
      <c r="AC195">
        <v>78240</v>
      </c>
      <c r="AD195" t="s">
        <v>301</v>
      </c>
      <c r="AE195" t="s">
        <v>301</v>
      </c>
      <c r="AF195" t="s">
        <v>301</v>
      </c>
      <c r="AG195" t="s">
        <v>301</v>
      </c>
      <c r="AH195" t="s">
        <v>1126</v>
      </c>
      <c r="AI195" t="s">
        <v>1126</v>
      </c>
      <c r="AJ195" t="s">
        <v>1160</v>
      </c>
      <c r="AK195">
        <v>43881</v>
      </c>
      <c r="AL195" s="6">
        <v>43863</v>
      </c>
      <c r="AM195" s="6">
        <v>43903</v>
      </c>
      <c r="AN195">
        <v>368660.39</v>
      </c>
      <c r="AO195">
        <v>368660.39</v>
      </c>
      <c r="AP195">
        <v>368660.39</v>
      </c>
      <c r="AQ195">
        <v>368660.39</v>
      </c>
      <c r="AR195" t="s">
        <v>303</v>
      </c>
      <c r="AS195" t="s">
        <v>304</v>
      </c>
      <c r="AT195" t="s">
        <v>305</v>
      </c>
      <c r="AU195" t="s">
        <v>1118</v>
      </c>
      <c r="AV195">
        <v>110598.12</v>
      </c>
      <c r="AW195">
        <v>43863</v>
      </c>
      <c r="AX195">
        <v>43903</v>
      </c>
      <c r="AY195" t="s">
        <v>1161</v>
      </c>
      <c r="AZ195" t="s">
        <v>971</v>
      </c>
      <c r="BA195" t="s">
        <v>972</v>
      </c>
      <c r="BB195" t="s">
        <v>973</v>
      </c>
      <c r="BC195">
        <v>203</v>
      </c>
      <c r="BD195" t="s">
        <v>255</v>
      </c>
      <c r="BE195">
        <v>203</v>
      </c>
      <c r="BF195" t="s">
        <v>974</v>
      </c>
      <c r="BG195" t="s">
        <v>975</v>
      </c>
      <c r="BH195" t="s">
        <v>975</v>
      </c>
      <c r="BI195" t="s">
        <v>977</v>
      </c>
      <c r="BJ195" t="s">
        <v>978</v>
      </c>
      <c r="BK195" t="s">
        <v>315</v>
      </c>
      <c r="BL195" s="6">
        <v>44357</v>
      </c>
      <c r="BM195" s="6">
        <v>44326</v>
      </c>
      <c r="BN195" t="s">
        <v>1158</v>
      </c>
    </row>
    <row r="196" spans="1:66">
      <c r="A196">
        <v>2021</v>
      </c>
      <c r="B196" s="6">
        <v>44287</v>
      </c>
      <c r="C196" s="6">
        <v>44316</v>
      </c>
      <c r="D196" t="s">
        <v>149</v>
      </c>
      <c r="E196" t="s">
        <v>153</v>
      </c>
      <c r="F196" t="s">
        <v>156</v>
      </c>
      <c r="G196" t="s">
        <v>963</v>
      </c>
      <c r="H196" t="s">
        <v>1108</v>
      </c>
      <c r="I196" t="s">
        <v>291</v>
      </c>
      <c r="J196" t="s">
        <v>1118</v>
      </c>
      <c r="K196">
        <v>203</v>
      </c>
      <c r="L196" t="s">
        <v>1138</v>
      </c>
      <c r="M196" t="s">
        <v>1139</v>
      </c>
      <c r="N196" t="s">
        <v>1140</v>
      </c>
      <c r="O196" t="s">
        <v>1141</v>
      </c>
      <c r="P196" t="s">
        <v>1142</v>
      </c>
      <c r="Q196" t="s">
        <v>164</v>
      </c>
      <c r="R196" t="s">
        <v>384</v>
      </c>
      <c r="S196">
        <v>2700</v>
      </c>
      <c r="T196">
        <v>0</v>
      </c>
      <c r="U196" t="s">
        <v>340</v>
      </c>
      <c r="V196" t="s">
        <v>1143</v>
      </c>
      <c r="W196">
        <v>28</v>
      </c>
      <c r="X196" t="s">
        <v>229</v>
      </c>
      <c r="Y196">
        <v>24</v>
      </c>
      <c r="Z196" t="s">
        <v>229</v>
      </c>
      <c r="AA196">
        <v>28</v>
      </c>
      <c r="AB196" t="s">
        <v>229</v>
      </c>
      <c r="AC196">
        <v>78394</v>
      </c>
      <c r="AD196" t="s">
        <v>301</v>
      </c>
      <c r="AE196" t="s">
        <v>301</v>
      </c>
      <c r="AF196" t="s">
        <v>301</v>
      </c>
      <c r="AG196" t="s">
        <v>301</v>
      </c>
      <c r="AH196" t="s">
        <v>1126</v>
      </c>
      <c r="AI196" t="s">
        <v>1126</v>
      </c>
      <c r="AJ196" t="s">
        <v>1162</v>
      </c>
      <c r="AK196">
        <v>43881</v>
      </c>
      <c r="AL196" s="6">
        <v>43863</v>
      </c>
      <c r="AM196" s="6">
        <v>43900</v>
      </c>
      <c r="AN196">
        <v>745128.4</v>
      </c>
      <c r="AO196">
        <v>745128.4</v>
      </c>
      <c r="AP196">
        <v>745128.4</v>
      </c>
      <c r="AQ196">
        <v>745128.4</v>
      </c>
      <c r="AR196" t="s">
        <v>303</v>
      </c>
      <c r="AS196" t="s">
        <v>304</v>
      </c>
      <c r="AT196" t="s">
        <v>305</v>
      </c>
      <c r="AU196" t="s">
        <v>1118</v>
      </c>
      <c r="AV196">
        <v>223538.52</v>
      </c>
      <c r="AW196">
        <v>43863</v>
      </c>
      <c r="AX196">
        <v>43900</v>
      </c>
      <c r="AY196" t="s">
        <v>1163</v>
      </c>
      <c r="AZ196" t="s">
        <v>971</v>
      </c>
      <c r="BA196" t="s">
        <v>972</v>
      </c>
      <c r="BB196" t="s">
        <v>973</v>
      </c>
      <c r="BC196">
        <v>203</v>
      </c>
      <c r="BD196" t="s">
        <v>255</v>
      </c>
      <c r="BE196">
        <v>203</v>
      </c>
      <c r="BF196" t="s">
        <v>974</v>
      </c>
      <c r="BG196" t="s">
        <v>975</v>
      </c>
      <c r="BH196" t="s">
        <v>975</v>
      </c>
      <c r="BI196" t="s">
        <v>977</v>
      </c>
      <c r="BJ196" t="s">
        <v>978</v>
      </c>
      <c r="BK196" t="s">
        <v>315</v>
      </c>
      <c r="BL196" s="6">
        <v>44357</v>
      </c>
      <c r="BM196" s="6">
        <v>44326</v>
      </c>
      <c r="BN196" t="s">
        <v>1158</v>
      </c>
    </row>
    <row r="197" spans="1:66">
      <c r="A197">
        <v>2021</v>
      </c>
      <c r="B197" s="6">
        <v>44287</v>
      </c>
      <c r="C197" s="6">
        <v>44316</v>
      </c>
      <c r="D197" t="s">
        <v>149</v>
      </c>
      <c r="E197" t="s">
        <v>962</v>
      </c>
      <c r="F197" t="s">
        <v>156</v>
      </c>
      <c r="G197" t="s">
        <v>963</v>
      </c>
      <c r="H197" t="s">
        <v>1164</v>
      </c>
      <c r="I197" t="s">
        <v>291</v>
      </c>
      <c r="J197" t="s">
        <v>1165</v>
      </c>
      <c r="K197">
        <v>204</v>
      </c>
      <c r="L197" t="s">
        <v>1166</v>
      </c>
      <c r="M197" t="s">
        <v>1167</v>
      </c>
      <c r="N197" t="s">
        <v>1168</v>
      </c>
      <c r="O197" t="s">
        <v>1169</v>
      </c>
      <c r="P197" t="s">
        <v>1170</v>
      </c>
      <c r="Q197" t="s">
        <v>164</v>
      </c>
      <c r="R197" t="s">
        <v>1171</v>
      </c>
      <c r="S197">
        <v>370</v>
      </c>
      <c r="T197" t="s">
        <v>1172</v>
      </c>
      <c r="U197" t="s">
        <v>189</v>
      </c>
      <c r="V197" t="s">
        <v>1173</v>
      </c>
      <c r="W197">
        <v>22</v>
      </c>
      <c r="X197" t="s">
        <v>1035</v>
      </c>
      <c r="Y197">
        <v>14</v>
      </c>
      <c r="Z197" t="s">
        <v>1035</v>
      </c>
      <c r="AA197">
        <v>22</v>
      </c>
      <c r="AB197" t="s">
        <v>1036</v>
      </c>
      <c r="AC197">
        <v>76226</v>
      </c>
      <c r="AD197" t="s">
        <v>301</v>
      </c>
      <c r="AE197" t="s">
        <v>301</v>
      </c>
      <c r="AF197" t="s">
        <v>301</v>
      </c>
      <c r="AG197" t="s">
        <v>301</v>
      </c>
      <c r="AH197" t="s">
        <v>1174</v>
      </c>
      <c r="AI197" t="s">
        <v>1174</v>
      </c>
      <c r="AJ197" t="s">
        <v>1175</v>
      </c>
      <c r="AK197">
        <v>43892</v>
      </c>
      <c r="AL197" s="6">
        <v>43892</v>
      </c>
      <c r="AM197" s="6">
        <v>44196</v>
      </c>
      <c r="AN197">
        <v>1400000</v>
      </c>
      <c r="AO197">
        <v>1624000</v>
      </c>
      <c r="AP197">
        <v>1400000</v>
      </c>
      <c r="AQ197">
        <v>1624000</v>
      </c>
      <c r="AR197" t="s">
        <v>303</v>
      </c>
      <c r="AS197" t="s">
        <v>304</v>
      </c>
      <c r="AT197" t="s">
        <v>305</v>
      </c>
      <c r="AU197" t="s">
        <v>1165</v>
      </c>
      <c r="AV197">
        <v>420000</v>
      </c>
      <c r="AW197">
        <v>43892</v>
      </c>
      <c r="AX197">
        <v>44196</v>
      </c>
      <c r="AY197" t="s">
        <v>1176</v>
      </c>
      <c r="AZ197" t="s">
        <v>971</v>
      </c>
      <c r="BA197" t="s">
        <v>972</v>
      </c>
      <c r="BB197" t="s">
        <v>973</v>
      </c>
      <c r="BC197">
        <v>204</v>
      </c>
      <c r="BD197" t="s">
        <v>255</v>
      </c>
      <c r="BE197">
        <v>204</v>
      </c>
      <c r="BF197" t="s">
        <v>974</v>
      </c>
      <c r="BG197" t="s">
        <v>975</v>
      </c>
      <c r="BH197" t="s">
        <v>975</v>
      </c>
      <c r="BI197" t="s">
        <v>977</v>
      </c>
      <c r="BJ197" t="s">
        <v>978</v>
      </c>
      <c r="BK197" t="s">
        <v>315</v>
      </c>
      <c r="BL197" s="6">
        <v>44357</v>
      </c>
      <c r="BM197" s="6">
        <v>44326</v>
      </c>
      <c r="BN197" t="s">
        <v>1158</v>
      </c>
    </row>
    <row r="198" spans="1:66">
      <c r="A198">
        <v>2021</v>
      </c>
      <c r="B198" s="6">
        <v>44287</v>
      </c>
      <c r="C198" s="6">
        <v>44316</v>
      </c>
      <c r="D198" t="s">
        <v>149</v>
      </c>
      <c r="E198" t="s">
        <v>962</v>
      </c>
      <c r="F198" t="s">
        <v>156</v>
      </c>
      <c r="G198" t="s">
        <v>963</v>
      </c>
      <c r="H198" t="s">
        <v>1177</v>
      </c>
      <c r="I198" t="s">
        <v>291</v>
      </c>
      <c r="J198" t="s">
        <v>1178</v>
      </c>
      <c r="K198">
        <v>206</v>
      </c>
      <c r="L198" t="s">
        <v>1179</v>
      </c>
      <c r="M198" t="s">
        <v>1179</v>
      </c>
      <c r="N198" t="s">
        <v>1179</v>
      </c>
      <c r="O198" t="s">
        <v>1179</v>
      </c>
      <c r="P198" t="s">
        <v>1180</v>
      </c>
      <c r="Q198" t="s">
        <v>183</v>
      </c>
      <c r="R198" t="s">
        <v>523</v>
      </c>
      <c r="S198">
        <v>100</v>
      </c>
      <c r="T198" t="s">
        <v>364</v>
      </c>
      <c r="U198" t="s">
        <v>189</v>
      </c>
      <c r="V198" t="s">
        <v>524</v>
      </c>
      <c r="W198">
        <v>28</v>
      </c>
      <c r="X198" t="s">
        <v>229</v>
      </c>
      <c r="Y198">
        <v>24</v>
      </c>
      <c r="Z198" t="s">
        <v>229</v>
      </c>
      <c r="AA198">
        <v>28</v>
      </c>
      <c r="AB198" t="s">
        <v>229</v>
      </c>
      <c r="AC198">
        <v>78320</v>
      </c>
      <c r="AD198" t="s">
        <v>301</v>
      </c>
      <c r="AE198" t="s">
        <v>301</v>
      </c>
      <c r="AF198" t="s">
        <v>301</v>
      </c>
      <c r="AG198" t="s">
        <v>301</v>
      </c>
      <c r="AH198" t="s">
        <v>1115</v>
      </c>
      <c r="AI198" t="s">
        <v>1115</v>
      </c>
      <c r="AJ198" t="s">
        <v>1181</v>
      </c>
      <c r="AK198">
        <v>43921</v>
      </c>
      <c r="AL198" s="6">
        <v>43922</v>
      </c>
      <c r="AM198" s="6">
        <v>44012</v>
      </c>
      <c r="AN198">
        <v>16813793.103448275</v>
      </c>
      <c r="AO198">
        <v>19504000</v>
      </c>
      <c r="AP198">
        <v>16813793.103448275</v>
      </c>
      <c r="AQ198">
        <v>19504000</v>
      </c>
      <c r="AR198" t="s">
        <v>303</v>
      </c>
      <c r="AS198" t="s">
        <v>304</v>
      </c>
      <c r="AT198" t="s">
        <v>305</v>
      </c>
      <c r="AU198" t="s">
        <v>1178</v>
      </c>
      <c r="AV198">
        <v>5851200</v>
      </c>
      <c r="AW198">
        <v>43922</v>
      </c>
      <c r="AX198">
        <v>44012</v>
      </c>
      <c r="AY198" t="s">
        <v>1182</v>
      </c>
      <c r="AZ198" t="s">
        <v>971</v>
      </c>
      <c r="BA198" t="s">
        <v>972</v>
      </c>
      <c r="BB198" t="s">
        <v>973</v>
      </c>
      <c r="BC198">
        <v>206</v>
      </c>
      <c r="BD198" t="s">
        <v>255</v>
      </c>
      <c r="BE198">
        <v>206</v>
      </c>
      <c r="BF198" t="s">
        <v>974</v>
      </c>
      <c r="BG198" t="s">
        <v>975</v>
      </c>
      <c r="BH198" t="s">
        <v>975</v>
      </c>
      <c r="BI198" t="s">
        <v>977</v>
      </c>
      <c r="BJ198" t="s">
        <v>978</v>
      </c>
      <c r="BK198" t="s">
        <v>315</v>
      </c>
      <c r="BL198" s="6">
        <v>44357</v>
      </c>
      <c r="BM198" s="6">
        <v>44326</v>
      </c>
      <c r="BN198" t="s">
        <v>1158</v>
      </c>
    </row>
    <row r="199" spans="1:66">
      <c r="A199">
        <v>2021</v>
      </c>
      <c r="B199" s="6">
        <v>44287</v>
      </c>
      <c r="C199" s="6">
        <v>44316</v>
      </c>
      <c r="D199" t="s">
        <v>149</v>
      </c>
      <c r="E199" t="s">
        <v>962</v>
      </c>
      <c r="F199" t="s">
        <v>156</v>
      </c>
      <c r="G199" t="s">
        <v>963</v>
      </c>
      <c r="H199" t="s">
        <v>1183</v>
      </c>
      <c r="I199" t="s">
        <v>291</v>
      </c>
      <c r="J199" t="s">
        <v>1184</v>
      </c>
      <c r="K199">
        <v>301</v>
      </c>
      <c r="L199" t="s">
        <v>1185</v>
      </c>
      <c r="M199" t="s">
        <v>1185</v>
      </c>
      <c r="N199" t="s">
        <v>1185</v>
      </c>
      <c r="O199" t="s">
        <v>1185</v>
      </c>
      <c r="P199" t="s">
        <v>1186</v>
      </c>
      <c r="Q199" t="s">
        <v>164</v>
      </c>
      <c r="R199" t="s">
        <v>1187</v>
      </c>
      <c r="S199">
        <v>1065</v>
      </c>
      <c r="T199">
        <v>0</v>
      </c>
      <c r="U199" t="s">
        <v>189</v>
      </c>
      <c r="V199" t="s">
        <v>1074</v>
      </c>
      <c r="W199">
        <v>28</v>
      </c>
      <c r="X199" t="s">
        <v>229</v>
      </c>
      <c r="Y199">
        <v>24</v>
      </c>
      <c r="Z199" t="s">
        <v>229</v>
      </c>
      <c r="AA199">
        <v>28</v>
      </c>
      <c r="AB199" t="s">
        <v>229</v>
      </c>
      <c r="AC199">
        <v>78216</v>
      </c>
      <c r="AD199" t="s">
        <v>301</v>
      </c>
      <c r="AE199" t="s">
        <v>301</v>
      </c>
      <c r="AF199" t="s">
        <v>301</v>
      </c>
      <c r="AG199" t="s">
        <v>301</v>
      </c>
      <c r="AH199" t="s">
        <v>1188</v>
      </c>
      <c r="AI199" t="s">
        <v>1188</v>
      </c>
      <c r="AJ199" t="s">
        <v>1189</v>
      </c>
      <c r="AK199">
        <v>43913</v>
      </c>
      <c r="AL199" s="6">
        <v>43862</v>
      </c>
      <c r="AM199" s="6">
        <v>44196</v>
      </c>
      <c r="AN199">
        <v>825000</v>
      </c>
      <c r="AO199">
        <v>957000</v>
      </c>
      <c r="AP199">
        <v>825000</v>
      </c>
      <c r="AQ199">
        <v>957000</v>
      </c>
      <c r="AR199" t="s">
        <v>303</v>
      </c>
      <c r="AS199" t="s">
        <v>304</v>
      </c>
      <c r="AT199" t="s">
        <v>305</v>
      </c>
      <c r="AU199" t="s">
        <v>1184</v>
      </c>
      <c r="AV199">
        <v>287100</v>
      </c>
      <c r="AW199">
        <v>43862</v>
      </c>
      <c r="AX199">
        <v>44196</v>
      </c>
      <c r="AY199" t="s">
        <v>1190</v>
      </c>
      <c r="AZ199" t="s">
        <v>971</v>
      </c>
      <c r="BA199" t="s">
        <v>972</v>
      </c>
      <c r="BB199" t="s">
        <v>973</v>
      </c>
      <c r="BC199">
        <v>301</v>
      </c>
      <c r="BD199" t="s">
        <v>255</v>
      </c>
      <c r="BE199">
        <v>301</v>
      </c>
      <c r="BF199" t="s">
        <v>974</v>
      </c>
      <c r="BG199" t="s">
        <v>975</v>
      </c>
      <c r="BH199" t="s">
        <v>975</v>
      </c>
      <c r="BI199" t="s">
        <v>977</v>
      </c>
      <c r="BJ199" t="s">
        <v>978</v>
      </c>
      <c r="BK199" t="s">
        <v>315</v>
      </c>
      <c r="BL199" s="6">
        <v>44357</v>
      </c>
      <c r="BM199" s="6">
        <v>44326</v>
      </c>
      <c r="BN199" t="s">
        <v>1158</v>
      </c>
    </row>
    <row r="200" spans="1:66">
      <c r="A200">
        <v>2021</v>
      </c>
      <c r="B200" s="6">
        <v>44287</v>
      </c>
      <c r="C200" s="6">
        <v>44316</v>
      </c>
      <c r="D200" t="s">
        <v>149</v>
      </c>
      <c r="E200" t="s">
        <v>962</v>
      </c>
      <c r="F200" t="s">
        <v>156</v>
      </c>
      <c r="G200" t="s">
        <v>963</v>
      </c>
      <c r="H200" t="s">
        <v>1191</v>
      </c>
      <c r="I200" t="s">
        <v>291</v>
      </c>
      <c r="J200" t="s">
        <v>1192</v>
      </c>
      <c r="K200">
        <v>302</v>
      </c>
      <c r="L200" t="s">
        <v>1193</v>
      </c>
      <c r="M200" t="s">
        <v>1193</v>
      </c>
      <c r="N200" t="s">
        <v>1193</v>
      </c>
      <c r="O200" t="s">
        <v>1193</v>
      </c>
      <c r="P200" t="s">
        <v>1194</v>
      </c>
      <c r="Q200" t="s">
        <v>164</v>
      </c>
      <c r="R200" t="s">
        <v>1195</v>
      </c>
      <c r="S200">
        <v>3990</v>
      </c>
      <c r="T200">
        <v>0</v>
      </c>
      <c r="U200" t="s">
        <v>340</v>
      </c>
      <c r="V200" t="s">
        <v>763</v>
      </c>
      <c r="W200">
        <v>28</v>
      </c>
      <c r="X200" t="s">
        <v>229</v>
      </c>
      <c r="Y200">
        <v>24</v>
      </c>
      <c r="Z200" t="s">
        <v>229</v>
      </c>
      <c r="AA200">
        <v>28</v>
      </c>
      <c r="AB200" t="s">
        <v>229</v>
      </c>
      <c r="AC200">
        <v>78395</v>
      </c>
      <c r="AD200" t="s">
        <v>301</v>
      </c>
      <c r="AE200" t="s">
        <v>301</v>
      </c>
      <c r="AF200" t="s">
        <v>301</v>
      </c>
      <c r="AG200" t="s">
        <v>301</v>
      </c>
      <c r="AH200" t="s">
        <v>1196</v>
      </c>
      <c r="AI200" t="s">
        <v>1196</v>
      </c>
      <c r="AJ200" t="s">
        <v>1197</v>
      </c>
      <c r="AK200">
        <v>43916</v>
      </c>
      <c r="AL200" s="6">
        <v>43891</v>
      </c>
      <c r="AM200" s="6">
        <v>44196</v>
      </c>
      <c r="AN200">
        <v>136920.00000000003</v>
      </c>
      <c r="AO200">
        <v>158827.20000000001</v>
      </c>
      <c r="AP200">
        <v>136920.00000000003</v>
      </c>
      <c r="AQ200">
        <v>158827.20000000001</v>
      </c>
      <c r="AR200" t="s">
        <v>303</v>
      </c>
      <c r="AS200" t="s">
        <v>304</v>
      </c>
      <c r="AT200" t="s">
        <v>305</v>
      </c>
      <c r="AU200" t="s">
        <v>1192</v>
      </c>
      <c r="AV200">
        <v>47648.160000000003</v>
      </c>
      <c r="AW200">
        <v>43891</v>
      </c>
      <c r="AX200">
        <v>44196</v>
      </c>
      <c r="AY200" t="s">
        <v>1198</v>
      </c>
      <c r="AZ200" t="s">
        <v>971</v>
      </c>
      <c r="BA200" t="s">
        <v>972</v>
      </c>
      <c r="BB200" t="s">
        <v>973</v>
      </c>
      <c r="BC200">
        <v>302</v>
      </c>
      <c r="BD200" t="s">
        <v>255</v>
      </c>
      <c r="BE200">
        <v>302</v>
      </c>
      <c r="BF200" t="s">
        <v>974</v>
      </c>
      <c r="BG200" t="s">
        <v>975</v>
      </c>
      <c r="BH200" t="s">
        <v>975</v>
      </c>
      <c r="BI200" t="s">
        <v>977</v>
      </c>
      <c r="BJ200" t="s">
        <v>978</v>
      </c>
      <c r="BK200" t="s">
        <v>315</v>
      </c>
      <c r="BL200" s="6">
        <v>44357</v>
      </c>
      <c r="BM200" s="6">
        <v>44326</v>
      </c>
      <c r="BN200" t="s">
        <v>1158</v>
      </c>
    </row>
    <row r="201" spans="1:66">
      <c r="A201">
        <v>2021</v>
      </c>
      <c r="B201" s="6">
        <v>44287</v>
      </c>
      <c r="C201" s="6">
        <v>44316</v>
      </c>
      <c r="D201" t="s">
        <v>149</v>
      </c>
      <c r="E201" t="s">
        <v>962</v>
      </c>
      <c r="F201" t="s">
        <v>156</v>
      </c>
      <c r="G201" t="s">
        <v>963</v>
      </c>
      <c r="H201" t="s">
        <v>1191</v>
      </c>
      <c r="I201" t="s">
        <v>291</v>
      </c>
      <c r="J201" t="s">
        <v>1192</v>
      </c>
      <c r="K201">
        <v>302</v>
      </c>
      <c r="L201" t="s">
        <v>1199</v>
      </c>
      <c r="M201" t="s">
        <v>1199</v>
      </c>
      <c r="N201" t="s">
        <v>1199</v>
      </c>
      <c r="O201" t="s">
        <v>1199</v>
      </c>
      <c r="P201" t="s">
        <v>1200</v>
      </c>
      <c r="Q201" t="s">
        <v>164</v>
      </c>
      <c r="R201" t="s">
        <v>1201</v>
      </c>
      <c r="S201">
        <v>69</v>
      </c>
      <c r="T201">
        <v>0</v>
      </c>
      <c r="U201" t="s">
        <v>189</v>
      </c>
      <c r="V201" t="s">
        <v>1202</v>
      </c>
      <c r="W201">
        <v>15</v>
      </c>
      <c r="X201" t="s">
        <v>222</v>
      </c>
      <c r="Y201">
        <v>104</v>
      </c>
      <c r="Z201" t="s">
        <v>1203</v>
      </c>
      <c r="AA201">
        <v>15</v>
      </c>
      <c r="AB201" t="s">
        <v>222</v>
      </c>
      <c r="AC201">
        <v>54030</v>
      </c>
      <c r="AD201" t="s">
        <v>301</v>
      </c>
      <c r="AE201" t="s">
        <v>301</v>
      </c>
      <c r="AF201" t="s">
        <v>301</v>
      </c>
      <c r="AG201" t="s">
        <v>301</v>
      </c>
      <c r="AH201" t="s">
        <v>1204</v>
      </c>
      <c r="AI201" t="s">
        <v>1204</v>
      </c>
      <c r="AJ201" t="s">
        <v>1205</v>
      </c>
      <c r="AK201">
        <v>43916</v>
      </c>
      <c r="AL201" s="6">
        <v>43891</v>
      </c>
      <c r="AM201" s="6">
        <v>44196</v>
      </c>
      <c r="AN201">
        <v>30868.396551724138</v>
      </c>
      <c r="AO201">
        <v>35807.339999999997</v>
      </c>
      <c r="AP201">
        <v>30868.396551724138</v>
      </c>
      <c r="AQ201">
        <v>35807.339999999997</v>
      </c>
      <c r="AR201" t="s">
        <v>303</v>
      </c>
      <c r="AS201" t="s">
        <v>304</v>
      </c>
      <c r="AT201" t="s">
        <v>305</v>
      </c>
      <c r="AU201" t="s">
        <v>1192</v>
      </c>
      <c r="AV201">
        <v>0</v>
      </c>
      <c r="AW201">
        <v>43891</v>
      </c>
      <c r="AX201">
        <v>44196</v>
      </c>
      <c r="AY201" t="s">
        <v>1206</v>
      </c>
      <c r="AZ201" t="s">
        <v>971</v>
      </c>
      <c r="BA201" t="s">
        <v>972</v>
      </c>
      <c r="BB201" t="s">
        <v>973</v>
      </c>
      <c r="BC201">
        <v>302</v>
      </c>
      <c r="BD201" t="s">
        <v>255</v>
      </c>
      <c r="BE201">
        <v>302</v>
      </c>
      <c r="BF201" t="s">
        <v>974</v>
      </c>
      <c r="BG201" t="s">
        <v>975</v>
      </c>
      <c r="BH201" t="s">
        <v>975</v>
      </c>
      <c r="BI201" t="s">
        <v>977</v>
      </c>
      <c r="BJ201" t="s">
        <v>978</v>
      </c>
      <c r="BK201" t="s">
        <v>315</v>
      </c>
      <c r="BL201" s="6">
        <v>44357</v>
      </c>
      <c r="BM201" s="6">
        <v>44326</v>
      </c>
      <c r="BN201" t="s">
        <v>1158</v>
      </c>
    </row>
    <row r="202" spans="1:66">
      <c r="A202">
        <v>2021</v>
      </c>
      <c r="B202" s="6">
        <v>44287</v>
      </c>
      <c r="C202" s="6">
        <v>44316</v>
      </c>
      <c r="D202" t="s">
        <v>149</v>
      </c>
      <c r="E202" t="s">
        <v>153</v>
      </c>
      <c r="F202" t="s">
        <v>156</v>
      </c>
      <c r="G202" t="s">
        <v>963</v>
      </c>
      <c r="H202" t="s">
        <v>1108</v>
      </c>
      <c r="I202" t="s">
        <v>291</v>
      </c>
      <c r="J202" t="s">
        <v>1207</v>
      </c>
      <c r="K202">
        <v>304</v>
      </c>
      <c r="L202" t="s">
        <v>1119</v>
      </c>
      <c r="M202" t="s">
        <v>1120</v>
      </c>
      <c r="N202" t="s">
        <v>1121</v>
      </c>
      <c r="O202" t="s">
        <v>1122</v>
      </c>
      <c r="P202" t="s">
        <v>1123</v>
      </c>
      <c r="Q202" t="s">
        <v>164</v>
      </c>
      <c r="R202" t="s">
        <v>1124</v>
      </c>
      <c r="S202">
        <v>140</v>
      </c>
      <c r="T202" t="s">
        <v>984</v>
      </c>
      <c r="U202" t="s">
        <v>340</v>
      </c>
      <c r="V202" t="s">
        <v>1125</v>
      </c>
      <c r="W202">
        <v>28</v>
      </c>
      <c r="X202" t="s">
        <v>229</v>
      </c>
      <c r="Y202">
        <v>24</v>
      </c>
      <c r="Z202" t="s">
        <v>229</v>
      </c>
      <c r="AA202">
        <v>28</v>
      </c>
      <c r="AB202" t="s">
        <v>229</v>
      </c>
      <c r="AC202">
        <v>78290</v>
      </c>
      <c r="AD202" t="s">
        <v>301</v>
      </c>
      <c r="AE202" t="s">
        <v>301</v>
      </c>
      <c r="AF202" t="s">
        <v>301</v>
      </c>
      <c r="AG202" t="s">
        <v>301</v>
      </c>
      <c r="AH202" t="s">
        <v>1126</v>
      </c>
      <c r="AI202" t="s">
        <v>1126</v>
      </c>
      <c r="AJ202" t="s">
        <v>1208</v>
      </c>
      <c r="AK202">
        <v>43910</v>
      </c>
      <c r="AL202" s="6">
        <v>43910</v>
      </c>
      <c r="AM202" s="6">
        <v>43924</v>
      </c>
      <c r="AN202">
        <v>526285.96</v>
      </c>
      <c r="AO202">
        <v>526285.96</v>
      </c>
      <c r="AP202">
        <v>526285.96</v>
      </c>
      <c r="AQ202">
        <v>526285.96</v>
      </c>
      <c r="AR202" t="s">
        <v>303</v>
      </c>
      <c r="AS202" t="s">
        <v>304</v>
      </c>
      <c r="AT202" t="s">
        <v>305</v>
      </c>
      <c r="AU202" t="s">
        <v>1118</v>
      </c>
      <c r="AV202">
        <v>157885.79</v>
      </c>
      <c r="AW202">
        <v>43910</v>
      </c>
      <c r="AX202">
        <v>43924</v>
      </c>
      <c r="AY202" t="s">
        <v>1209</v>
      </c>
      <c r="AZ202" t="s">
        <v>971</v>
      </c>
      <c r="BA202" t="s">
        <v>972</v>
      </c>
      <c r="BB202" t="s">
        <v>973</v>
      </c>
      <c r="BC202">
        <v>304</v>
      </c>
      <c r="BD202" t="s">
        <v>255</v>
      </c>
      <c r="BE202">
        <v>304</v>
      </c>
      <c r="BF202" t="s">
        <v>974</v>
      </c>
      <c r="BG202" t="s">
        <v>975</v>
      </c>
      <c r="BH202" t="s">
        <v>975</v>
      </c>
      <c r="BI202" t="s">
        <v>977</v>
      </c>
      <c r="BJ202" t="s">
        <v>978</v>
      </c>
      <c r="BK202" t="s">
        <v>315</v>
      </c>
      <c r="BL202" s="6">
        <v>44357</v>
      </c>
      <c r="BM202" s="6">
        <v>44326</v>
      </c>
      <c r="BN202" t="s">
        <v>1158</v>
      </c>
    </row>
    <row r="203" spans="1:66">
      <c r="A203">
        <v>2021</v>
      </c>
      <c r="B203" s="6">
        <v>44287</v>
      </c>
      <c r="C203" s="6">
        <v>44316</v>
      </c>
      <c r="D203" t="s">
        <v>149</v>
      </c>
      <c r="E203" t="s">
        <v>153</v>
      </c>
      <c r="F203" t="s">
        <v>156</v>
      </c>
      <c r="G203" t="s">
        <v>963</v>
      </c>
      <c r="H203" t="s">
        <v>1108</v>
      </c>
      <c r="I203" t="s">
        <v>291</v>
      </c>
      <c r="J203" t="s">
        <v>1207</v>
      </c>
      <c r="K203">
        <v>304</v>
      </c>
      <c r="L203" t="s">
        <v>1138</v>
      </c>
      <c r="M203" t="s">
        <v>1139</v>
      </c>
      <c r="N203" t="s">
        <v>1140</v>
      </c>
      <c r="O203" t="s">
        <v>1141</v>
      </c>
      <c r="P203" t="s">
        <v>1142</v>
      </c>
      <c r="Q203" t="s">
        <v>164</v>
      </c>
      <c r="R203" t="s">
        <v>384</v>
      </c>
      <c r="S203">
        <v>2700</v>
      </c>
      <c r="T203">
        <v>0</v>
      </c>
      <c r="U203" t="s">
        <v>340</v>
      </c>
      <c r="V203" t="s">
        <v>1143</v>
      </c>
      <c r="W203">
        <v>28</v>
      </c>
      <c r="X203" t="s">
        <v>229</v>
      </c>
      <c r="Y203">
        <v>24</v>
      </c>
      <c r="Z203" t="s">
        <v>229</v>
      </c>
      <c r="AA203">
        <v>28</v>
      </c>
      <c r="AB203" t="s">
        <v>229</v>
      </c>
      <c r="AC203">
        <v>78394</v>
      </c>
      <c r="AD203" t="s">
        <v>301</v>
      </c>
      <c r="AE203" t="s">
        <v>301</v>
      </c>
      <c r="AF203" t="s">
        <v>301</v>
      </c>
      <c r="AG203" t="s">
        <v>301</v>
      </c>
      <c r="AH203" t="s">
        <v>1126</v>
      </c>
      <c r="AI203" t="s">
        <v>1126</v>
      </c>
      <c r="AJ203" t="s">
        <v>1210</v>
      </c>
      <c r="AK203">
        <v>43910</v>
      </c>
      <c r="AL203" s="6">
        <v>43910</v>
      </c>
      <c r="AM203" s="6">
        <v>43924</v>
      </c>
      <c r="AN203">
        <v>343058</v>
      </c>
      <c r="AO203">
        <v>343058</v>
      </c>
      <c r="AP203">
        <v>343058</v>
      </c>
      <c r="AQ203">
        <v>343058</v>
      </c>
      <c r="AR203" t="s">
        <v>303</v>
      </c>
      <c r="AS203" t="s">
        <v>304</v>
      </c>
      <c r="AT203" t="s">
        <v>305</v>
      </c>
      <c r="AU203" t="s">
        <v>1118</v>
      </c>
      <c r="AV203">
        <v>102917.4</v>
      </c>
      <c r="AW203">
        <v>43910</v>
      </c>
      <c r="AX203">
        <v>43924</v>
      </c>
      <c r="AY203" t="s">
        <v>1211</v>
      </c>
      <c r="AZ203" t="s">
        <v>971</v>
      </c>
      <c r="BA203" t="s">
        <v>972</v>
      </c>
      <c r="BB203" t="s">
        <v>973</v>
      </c>
      <c r="BC203">
        <v>304</v>
      </c>
      <c r="BD203" t="s">
        <v>255</v>
      </c>
      <c r="BE203">
        <v>304</v>
      </c>
      <c r="BF203" t="s">
        <v>974</v>
      </c>
      <c r="BG203" t="s">
        <v>975</v>
      </c>
      <c r="BH203" t="s">
        <v>975</v>
      </c>
      <c r="BI203" t="s">
        <v>977</v>
      </c>
      <c r="BJ203" t="s">
        <v>978</v>
      </c>
      <c r="BK203" t="s">
        <v>315</v>
      </c>
      <c r="BL203" s="6">
        <v>44357</v>
      </c>
      <c r="BM203" s="6">
        <v>44326</v>
      </c>
      <c r="BN203" t="s">
        <v>1158</v>
      </c>
    </row>
    <row r="204" spans="1:66">
      <c r="A204">
        <v>2021</v>
      </c>
      <c r="B204" s="6">
        <v>44287</v>
      </c>
      <c r="C204" s="6">
        <v>44316</v>
      </c>
      <c r="D204" t="s">
        <v>149</v>
      </c>
      <c r="E204" t="s">
        <v>962</v>
      </c>
      <c r="F204" t="s">
        <v>156</v>
      </c>
      <c r="G204" t="s">
        <v>963</v>
      </c>
      <c r="H204" t="s">
        <v>1191</v>
      </c>
      <c r="I204" t="s">
        <v>291</v>
      </c>
      <c r="J204" t="s">
        <v>1212</v>
      </c>
      <c r="K204">
        <v>401</v>
      </c>
      <c r="L204" t="s">
        <v>1213</v>
      </c>
      <c r="M204" t="s">
        <v>1213</v>
      </c>
      <c r="N204" t="s">
        <v>1213</v>
      </c>
      <c r="O204" t="s">
        <v>1213</v>
      </c>
      <c r="P204" t="s">
        <v>1214</v>
      </c>
      <c r="Q204" t="s">
        <v>164</v>
      </c>
      <c r="R204" t="s">
        <v>1215</v>
      </c>
      <c r="S204">
        <v>1179</v>
      </c>
      <c r="T204">
        <v>0</v>
      </c>
      <c r="U204" t="s">
        <v>189</v>
      </c>
      <c r="V204" t="s">
        <v>1216</v>
      </c>
      <c r="W204">
        <v>9</v>
      </c>
      <c r="X204" t="s">
        <v>252</v>
      </c>
      <c r="Y204">
        <v>7</v>
      </c>
      <c r="Z204" t="s">
        <v>1217</v>
      </c>
      <c r="AA204">
        <v>9</v>
      </c>
      <c r="AB204" t="s">
        <v>252</v>
      </c>
      <c r="AC204" t="s">
        <v>1218</v>
      </c>
      <c r="AD204" t="s">
        <v>301</v>
      </c>
      <c r="AE204" t="s">
        <v>301</v>
      </c>
      <c r="AF204" t="s">
        <v>301</v>
      </c>
      <c r="AG204" t="s">
        <v>301</v>
      </c>
      <c r="AH204" t="s">
        <v>1219</v>
      </c>
      <c r="AI204" t="s">
        <v>1219</v>
      </c>
      <c r="AJ204" t="s">
        <v>1220</v>
      </c>
      <c r="AK204">
        <v>43936</v>
      </c>
      <c r="AL204" s="6">
        <v>43862</v>
      </c>
      <c r="AM204" s="6">
        <v>44196</v>
      </c>
      <c r="AN204">
        <v>465509.50000000006</v>
      </c>
      <c r="AO204">
        <v>539991.02</v>
      </c>
      <c r="AP204">
        <v>465509.50000000006</v>
      </c>
      <c r="AQ204">
        <v>539991.02</v>
      </c>
      <c r="AR204" t="s">
        <v>303</v>
      </c>
      <c r="AS204" t="s">
        <v>304</v>
      </c>
      <c r="AT204" t="s">
        <v>305</v>
      </c>
      <c r="AU204" t="s">
        <v>1212</v>
      </c>
      <c r="AV204">
        <v>161997.31</v>
      </c>
      <c r="AW204">
        <v>43862</v>
      </c>
      <c r="AX204">
        <v>44196</v>
      </c>
      <c r="AY204" t="s">
        <v>1221</v>
      </c>
      <c r="AZ204" t="s">
        <v>971</v>
      </c>
      <c r="BA204" t="s">
        <v>972</v>
      </c>
      <c r="BB204" t="s">
        <v>973</v>
      </c>
      <c r="BC204">
        <v>401</v>
      </c>
      <c r="BD204" t="s">
        <v>255</v>
      </c>
      <c r="BE204">
        <v>401</v>
      </c>
      <c r="BF204" t="s">
        <v>974</v>
      </c>
      <c r="BG204" t="s">
        <v>975</v>
      </c>
      <c r="BH204" t="s">
        <v>975</v>
      </c>
      <c r="BI204" t="s">
        <v>977</v>
      </c>
      <c r="BJ204" t="s">
        <v>978</v>
      </c>
      <c r="BK204" t="s">
        <v>315</v>
      </c>
      <c r="BL204" s="6">
        <v>44357</v>
      </c>
      <c r="BM204" s="6">
        <v>44326</v>
      </c>
      <c r="BN204" t="s">
        <v>1158</v>
      </c>
    </row>
    <row r="205" spans="1:66">
      <c r="A205">
        <v>2021</v>
      </c>
      <c r="B205" s="6">
        <v>44287</v>
      </c>
      <c r="C205" s="6">
        <v>44316</v>
      </c>
      <c r="D205" t="s">
        <v>149</v>
      </c>
      <c r="E205" t="s">
        <v>153</v>
      </c>
      <c r="F205" t="s">
        <v>156</v>
      </c>
      <c r="G205" t="s">
        <v>963</v>
      </c>
      <c r="H205" t="s">
        <v>1222</v>
      </c>
      <c r="I205" t="s">
        <v>291</v>
      </c>
      <c r="J205" t="s">
        <v>1223</v>
      </c>
      <c r="K205">
        <v>402</v>
      </c>
      <c r="L205" t="s">
        <v>1224</v>
      </c>
      <c r="M205" t="s">
        <v>1225</v>
      </c>
      <c r="N205" t="s">
        <v>1226</v>
      </c>
      <c r="O205" t="s">
        <v>1012</v>
      </c>
      <c r="P205" t="s">
        <v>1013</v>
      </c>
      <c r="Q205" t="s">
        <v>164</v>
      </c>
      <c r="R205" t="s">
        <v>1014</v>
      </c>
      <c r="S205">
        <v>125</v>
      </c>
      <c r="T205">
        <v>0</v>
      </c>
      <c r="U205" t="s">
        <v>394</v>
      </c>
      <c r="V205" t="s">
        <v>1015</v>
      </c>
      <c r="W205">
        <v>28</v>
      </c>
      <c r="X205" t="s">
        <v>229</v>
      </c>
      <c r="Y205">
        <v>24</v>
      </c>
      <c r="Z205" t="s">
        <v>229</v>
      </c>
      <c r="AA205">
        <v>28</v>
      </c>
      <c r="AB205" t="s">
        <v>229</v>
      </c>
      <c r="AC205">
        <v>78343</v>
      </c>
      <c r="AD205" t="s">
        <v>301</v>
      </c>
      <c r="AE205" t="s">
        <v>301</v>
      </c>
      <c r="AF205" t="s">
        <v>301</v>
      </c>
      <c r="AG205" t="s">
        <v>301</v>
      </c>
      <c r="AH205" t="s">
        <v>1227</v>
      </c>
      <c r="AI205" t="s">
        <v>1227</v>
      </c>
      <c r="AJ205" t="s">
        <v>1228</v>
      </c>
      <c r="AK205">
        <v>43929</v>
      </c>
      <c r="AL205" s="6">
        <v>43929</v>
      </c>
      <c r="AM205" s="6">
        <v>44196</v>
      </c>
      <c r="AN205">
        <v>167575.86206896554</v>
      </c>
      <c r="AO205">
        <v>194388</v>
      </c>
      <c r="AP205">
        <v>167575.86206896554</v>
      </c>
      <c r="AQ205">
        <v>194388</v>
      </c>
      <c r="AR205" t="s">
        <v>303</v>
      </c>
      <c r="AS205" t="s">
        <v>304</v>
      </c>
      <c r="AT205" t="s">
        <v>305</v>
      </c>
      <c r="AU205" t="s">
        <v>1223</v>
      </c>
      <c r="AV205">
        <v>58316.4</v>
      </c>
      <c r="AW205">
        <v>43929</v>
      </c>
      <c r="AX205">
        <v>44196</v>
      </c>
      <c r="AY205" t="s">
        <v>1229</v>
      </c>
      <c r="AZ205" t="s">
        <v>971</v>
      </c>
      <c r="BA205" t="s">
        <v>972</v>
      </c>
      <c r="BB205" t="s">
        <v>973</v>
      </c>
      <c r="BC205">
        <v>402</v>
      </c>
      <c r="BD205" t="s">
        <v>255</v>
      </c>
      <c r="BE205">
        <v>402</v>
      </c>
      <c r="BF205" t="s">
        <v>974</v>
      </c>
      <c r="BG205" t="s">
        <v>975</v>
      </c>
      <c r="BH205" t="s">
        <v>975</v>
      </c>
      <c r="BI205" t="s">
        <v>977</v>
      </c>
      <c r="BJ205" t="s">
        <v>978</v>
      </c>
      <c r="BK205" t="s">
        <v>315</v>
      </c>
      <c r="BL205" s="6">
        <v>44357</v>
      </c>
      <c r="BM205" s="6">
        <v>44326</v>
      </c>
      <c r="BN205" t="s">
        <v>1158</v>
      </c>
    </row>
    <row r="206" spans="1:66">
      <c r="A206">
        <v>2021</v>
      </c>
      <c r="B206" s="6">
        <v>44287</v>
      </c>
      <c r="C206" s="6">
        <v>44316</v>
      </c>
      <c r="D206" t="s">
        <v>149</v>
      </c>
      <c r="E206" t="s">
        <v>153</v>
      </c>
      <c r="F206" t="s">
        <v>156</v>
      </c>
      <c r="G206" t="s">
        <v>963</v>
      </c>
      <c r="H206" t="s">
        <v>1230</v>
      </c>
      <c r="I206" t="s">
        <v>291</v>
      </c>
      <c r="J206" t="s">
        <v>1231</v>
      </c>
      <c r="K206">
        <v>403</v>
      </c>
      <c r="L206" t="s">
        <v>1232</v>
      </c>
      <c r="M206" t="s">
        <v>1232</v>
      </c>
      <c r="N206" t="s">
        <v>1232</v>
      </c>
      <c r="O206" t="s">
        <v>1232</v>
      </c>
      <c r="P206" t="s">
        <v>1233</v>
      </c>
      <c r="Q206" t="s">
        <v>164</v>
      </c>
      <c r="R206" t="s">
        <v>1234</v>
      </c>
      <c r="S206">
        <v>103</v>
      </c>
      <c r="T206">
        <v>0</v>
      </c>
      <c r="U206" t="s">
        <v>189</v>
      </c>
      <c r="V206" t="s">
        <v>444</v>
      </c>
      <c r="W206">
        <v>28</v>
      </c>
      <c r="X206" t="s">
        <v>229</v>
      </c>
      <c r="Y206">
        <v>24</v>
      </c>
      <c r="Z206" t="s">
        <v>229</v>
      </c>
      <c r="AA206">
        <v>28</v>
      </c>
      <c r="AB206" t="s">
        <v>229</v>
      </c>
      <c r="AC206">
        <v>78250</v>
      </c>
      <c r="AD206" t="s">
        <v>301</v>
      </c>
      <c r="AE206" t="s">
        <v>301</v>
      </c>
      <c r="AF206" t="s">
        <v>301</v>
      </c>
      <c r="AG206" t="s">
        <v>301</v>
      </c>
      <c r="AH206" t="s">
        <v>1235</v>
      </c>
      <c r="AI206" t="s">
        <v>1235</v>
      </c>
      <c r="AJ206" t="s">
        <v>1236</v>
      </c>
      <c r="AK206">
        <v>43945</v>
      </c>
      <c r="AL206" s="6">
        <v>43945</v>
      </c>
      <c r="AM206" s="6">
        <v>43948</v>
      </c>
      <c r="AN206">
        <v>91034.482758620696</v>
      </c>
      <c r="AO206">
        <v>105600</v>
      </c>
      <c r="AP206">
        <v>91034.482758620696</v>
      </c>
      <c r="AQ206">
        <v>105600</v>
      </c>
      <c r="AR206" t="s">
        <v>303</v>
      </c>
      <c r="AS206" t="s">
        <v>304</v>
      </c>
      <c r="AT206" t="s">
        <v>305</v>
      </c>
      <c r="AU206" t="s">
        <v>1231</v>
      </c>
      <c r="AV206">
        <v>0</v>
      </c>
      <c r="AW206">
        <v>43945</v>
      </c>
      <c r="AX206">
        <v>43948</v>
      </c>
      <c r="AY206" t="s">
        <v>1237</v>
      </c>
      <c r="AZ206" t="s">
        <v>971</v>
      </c>
      <c r="BA206" t="s">
        <v>972</v>
      </c>
      <c r="BB206" t="s">
        <v>973</v>
      </c>
      <c r="BC206">
        <v>403</v>
      </c>
      <c r="BD206" t="s">
        <v>255</v>
      </c>
      <c r="BE206">
        <v>403</v>
      </c>
      <c r="BF206" t="s">
        <v>974</v>
      </c>
      <c r="BG206" t="s">
        <v>975</v>
      </c>
      <c r="BH206" t="s">
        <v>975</v>
      </c>
      <c r="BI206" t="s">
        <v>977</v>
      </c>
      <c r="BJ206" t="s">
        <v>978</v>
      </c>
      <c r="BK206" t="s">
        <v>315</v>
      </c>
      <c r="BL206" s="6">
        <v>44357</v>
      </c>
      <c r="BM206" s="6">
        <v>44326</v>
      </c>
      <c r="BN206" t="s">
        <v>1158</v>
      </c>
    </row>
    <row r="207" spans="1:66">
      <c r="A207">
        <v>2021</v>
      </c>
      <c r="B207" s="6">
        <v>44287</v>
      </c>
      <c r="C207" s="6">
        <v>44316</v>
      </c>
      <c r="D207" t="s">
        <v>149</v>
      </c>
      <c r="E207" t="s">
        <v>153</v>
      </c>
      <c r="F207" t="s">
        <v>156</v>
      </c>
      <c r="G207" t="s">
        <v>963</v>
      </c>
      <c r="H207" t="s">
        <v>1230</v>
      </c>
      <c r="I207" t="s">
        <v>291</v>
      </c>
      <c r="J207" t="s">
        <v>1231</v>
      </c>
      <c r="K207">
        <v>403</v>
      </c>
      <c r="L207" t="s">
        <v>1238</v>
      </c>
      <c r="M207" t="s">
        <v>1238</v>
      </c>
      <c r="N207" t="s">
        <v>1238</v>
      </c>
      <c r="O207" t="s">
        <v>1238</v>
      </c>
      <c r="P207" t="s">
        <v>1239</v>
      </c>
      <c r="Q207" t="s">
        <v>164</v>
      </c>
      <c r="R207" t="s">
        <v>1240</v>
      </c>
      <c r="S207">
        <v>100</v>
      </c>
      <c r="T207">
        <v>0</v>
      </c>
      <c r="U207" t="s">
        <v>189</v>
      </c>
      <c r="V207" t="s">
        <v>1082</v>
      </c>
      <c r="W207">
        <v>28</v>
      </c>
      <c r="X207" t="s">
        <v>229</v>
      </c>
      <c r="Y207">
        <v>35</v>
      </c>
      <c r="Z207" t="s">
        <v>562</v>
      </c>
      <c r="AA207">
        <v>28</v>
      </c>
      <c r="AB207" t="s">
        <v>229</v>
      </c>
      <c r="AC207">
        <v>78436</v>
      </c>
      <c r="AD207" t="s">
        <v>301</v>
      </c>
      <c r="AE207" t="s">
        <v>301</v>
      </c>
      <c r="AF207" t="s">
        <v>301</v>
      </c>
      <c r="AG207" t="s">
        <v>301</v>
      </c>
      <c r="AH207" t="s">
        <v>1235</v>
      </c>
      <c r="AI207" t="s">
        <v>1235</v>
      </c>
      <c r="AJ207" t="s">
        <v>1241</v>
      </c>
      <c r="AK207">
        <v>43945</v>
      </c>
      <c r="AL207" s="6">
        <v>43945</v>
      </c>
      <c r="AM207" s="6">
        <v>43948</v>
      </c>
      <c r="AN207">
        <v>46896.551724137935</v>
      </c>
      <c r="AO207">
        <v>54400</v>
      </c>
      <c r="AP207">
        <v>46896.551724137935</v>
      </c>
      <c r="AQ207">
        <v>54400</v>
      </c>
      <c r="AR207" t="s">
        <v>303</v>
      </c>
      <c r="AS207" t="s">
        <v>304</v>
      </c>
      <c r="AT207" t="s">
        <v>305</v>
      </c>
      <c r="AU207" t="s">
        <v>1231</v>
      </c>
      <c r="AV207">
        <v>0</v>
      </c>
      <c r="AW207">
        <v>43945</v>
      </c>
      <c r="AX207">
        <v>43948</v>
      </c>
      <c r="AY207" t="s">
        <v>1242</v>
      </c>
      <c r="AZ207" t="s">
        <v>971</v>
      </c>
      <c r="BA207" t="s">
        <v>972</v>
      </c>
      <c r="BB207" t="s">
        <v>973</v>
      </c>
      <c r="BC207">
        <v>403</v>
      </c>
      <c r="BD207" t="s">
        <v>255</v>
      </c>
      <c r="BE207">
        <v>403</v>
      </c>
      <c r="BF207" t="s">
        <v>974</v>
      </c>
      <c r="BG207" t="s">
        <v>975</v>
      </c>
      <c r="BH207" t="s">
        <v>975</v>
      </c>
      <c r="BI207" t="s">
        <v>977</v>
      </c>
      <c r="BJ207" t="s">
        <v>978</v>
      </c>
      <c r="BK207" t="s">
        <v>315</v>
      </c>
      <c r="BL207" s="6">
        <v>44357</v>
      </c>
      <c r="BM207" s="6">
        <v>44326</v>
      </c>
      <c r="BN207" t="s">
        <v>1158</v>
      </c>
    </row>
    <row r="208" spans="1:66">
      <c r="A208">
        <v>2021</v>
      </c>
      <c r="B208" s="6">
        <v>44287</v>
      </c>
      <c r="C208" s="6">
        <v>44316</v>
      </c>
      <c r="D208" t="s">
        <v>149</v>
      </c>
      <c r="E208" t="s">
        <v>153</v>
      </c>
      <c r="F208" t="s">
        <v>156</v>
      </c>
      <c r="G208" t="s">
        <v>963</v>
      </c>
      <c r="H208" t="s">
        <v>1243</v>
      </c>
      <c r="I208" t="s">
        <v>291</v>
      </c>
      <c r="J208" t="s">
        <v>1244</v>
      </c>
      <c r="K208">
        <v>1071</v>
      </c>
      <c r="L208" t="s">
        <v>1245</v>
      </c>
      <c r="M208" t="s">
        <v>1246</v>
      </c>
      <c r="N208" t="s">
        <v>1031</v>
      </c>
      <c r="O208" t="s">
        <v>1247</v>
      </c>
      <c r="P208" t="s">
        <v>1248</v>
      </c>
      <c r="Q208" t="s">
        <v>164</v>
      </c>
      <c r="R208" t="s">
        <v>1249</v>
      </c>
      <c r="S208">
        <v>169</v>
      </c>
      <c r="T208" t="s">
        <v>1250</v>
      </c>
      <c r="U208" t="s">
        <v>340</v>
      </c>
      <c r="V208" t="s">
        <v>901</v>
      </c>
      <c r="W208">
        <v>28</v>
      </c>
      <c r="X208" t="s">
        <v>229</v>
      </c>
      <c r="Y208">
        <v>24</v>
      </c>
      <c r="Z208" t="s">
        <v>229</v>
      </c>
      <c r="AA208">
        <v>28</v>
      </c>
      <c r="AB208" t="s">
        <v>229</v>
      </c>
      <c r="AC208">
        <v>78369</v>
      </c>
      <c r="AD208" t="s">
        <v>301</v>
      </c>
      <c r="AE208" t="s">
        <v>301</v>
      </c>
      <c r="AF208" t="s">
        <v>301</v>
      </c>
      <c r="AG208" t="s">
        <v>301</v>
      </c>
      <c r="AH208" t="s">
        <v>1251</v>
      </c>
      <c r="AI208" t="s">
        <v>1251</v>
      </c>
      <c r="AJ208" t="s">
        <v>1252</v>
      </c>
      <c r="AK208">
        <v>43661</v>
      </c>
      <c r="AL208" s="6">
        <v>43665</v>
      </c>
      <c r="AM208" s="6">
        <v>43665</v>
      </c>
      <c r="AN208">
        <v>206034.49</v>
      </c>
      <c r="AO208">
        <v>239000</v>
      </c>
      <c r="AP208">
        <v>206034.49</v>
      </c>
      <c r="AQ208">
        <v>239000</v>
      </c>
      <c r="AR208" t="s">
        <v>303</v>
      </c>
      <c r="AS208" t="s">
        <v>1253</v>
      </c>
      <c r="AT208" t="s">
        <v>305</v>
      </c>
      <c r="AU208" t="s">
        <v>1244</v>
      </c>
      <c r="AV208">
        <v>71700</v>
      </c>
      <c r="AW208">
        <v>43665</v>
      </c>
      <c r="AX208">
        <v>43665</v>
      </c>
      <c r="AY208" t="s">
        <v>1254</v>
      </c>
      <c r="AZ208" t="s">
        <v>971</v>
      </c>
      <c r="BA208" t="s">
        <v>972</v>
      </c>
      <c r="BB208" t="s">
        <v>973</v>
      </c>
      <c r="BC208">
        <v>1071</v>
      </c>
      <c r="BD208" t="s">
        <v>255</v>
      </c>
      <c r="BE208">
        <v>1071</v>
      </c>
      <c r="BF208" t="s">
        <v>974</v>
      </c>
      <c r="BG208" t="s">
        <v>1255</v>
      </c>
      <c r="BH208" t="s">
        <v>976</v>
      </c>
      <c r="BI208" t="s">
        <v>1256</v>
      </c>
      <c r="BJ208" t="s">
        <v>978</v>
      </c>
      <c r="BK208" t="s">
        <v>315</v>
      </c>
      <c r="BL208" s="6">
        <v>44357</v>
      </c>
      <c r="BM208" s="6">
        <v>44326</v>
      </c>
      <c r="BN208" t="s">
        <v>1257</v>
      </c>
    </row>
    <row r="209" spans="1:66">
      <c r="A209">
        <v>2021</v>
      </c>
      <c r="B209" s="6">
        <v>44287</v>
      </c>
      <c r="C209" s="6">
        <v>44316</v>
      </c>
      <c r="D209" t="s">
        <v>149</v>
      </c>
      <c r="E209" t="s">
        <v>153</v>
      </c>
      <c r="F209" t="s">
        <v>156</v>
      </c>
      <c r="G209" t="s">
        <v>963</v>
      </c>
      <c r="H209" t="s">
        <v>1258</v>
      </c>
      <c r="I209" t="s">
        <v>291</v>
      </c>
      <c r="J209" t="s">
        <v>1259</v>
      </c>
      <c r="K209">
        <v>1072</v>
      </c>
      <c r="L209" t="s">
        <v>1260</v>
      </c>
      <c r="M209" t="s">
        <v>1260</v>
      </c>
      <c r="N209" t="s">
        <v>1260</v>
      </c>
      <c r="O209" t="s">
        <v>1260</v>
      </c>
      <c r="P209" t="s">
        <v>1261</v>
      </c>
      <c r="Q209" t="s">
        <v>164</v>
      </c>
      <c r="R209" t="s">
        <v>1262</v>
      </c>
      <c r="S209">
        <v>123</v>
      </c>
      <c r="T209">
        <v>0</v>
      </c>
      <c r="U209" t="s">
        <v>189</v>
      </c>
      <c r="V209" t="s">
        <v>1263</v>
      </c>
      <c r="W209">
        <v>22</v>
      </c>
      <c r="X209" t="s">
        <v>1035</v>
      </c>
      <c r="Y209">
        <v>14</v>
      </c>
      <c r="Z209" t="s">
        <v>1035</v>
      </c>
      <c r="AA209">
        <v>22</v>
      </c>
      <c r="AB209" t="s">
        <v>1036</v>
      </c>
      <c r="AC209">
        <v>76100</v>
      </c>
      <c r="AD209" t="s">
        <v>301</v>
      </c>
      <c r="AE209" t="s">
        <v>301</v>
      </c>
      <c r="AF209" t="s">
        <v>301</v>
      </c>
      <c r="AG209" t="s">
        <v>301</v>
      </c>
      <c r="AH209" t="s">
        <v>1264</v>
      </c>
      <c r="AI209" t="s">
        <v>1264</v>
      </c>
      <c r="AJ209" t="s">
        <v>1265</v>
      </c>
      <c r="AK209">
        <v>43665</v>
      </c>
      <c r="AL209" s="6">
        <v>43665</v>
      </c>
      <c r="AM209" s="6">
        <v>43679</v>
      </c>
      <c r="AN209">
        <v>516527.29</v>
      </c>
      <c r="AO209">
        <v>599171.66</v>
      </c>
      <c r="AP209">
        <v>516527.29</v>
      </c>
      <c r="AQ209">
        <v>599171.66</v>
      </c>
      <c r="AR209" t="s">
        <v>303</v>
      </c>
      <c r="AS209" t="s">
        <v>1253</v>
      </c>
      <c r="AT209" t="s">
        <v>305</v>
      </c>
      <c r="AU209" t="s">
        <v>1259</v>
      </c>
      <c r="AV209">
        <v>179751.49</v>
      </c>
      <c r="AW209">
        <v>43665</v>
      </c>
      <c r="AX209">
        <v>43679</v>
      </c>
      <c r="AY209" t="s">
        <v>1266</v>
      </c>
      <c r="AZ209" t="s">
        <v>971</v>
      </c>
      <c r="BA209" t="s">
        <v>972</v>
      </c>
      <c r="BB209" t="s">
        <v>973</v>
      </c>
      <c r="BC209">
        <v>1072</v>
      </c>
      <c r="BD209" t="s">
        <v>255</v>
      </c>
      <c r="BE209">
        <v>1072</v>
      </c>
      <c r="BF209" t="s">
        <v>974</v>
      </c>
      <c r="BG209" t="s">
        <v>1255</v>
      </c>
      <c r="BH209" t="s">
        <v>976</v>
      </c>
      <c r="BI209" t="s">
        <v>1256</v>
      </c>
      <c r="BJ209" t="s">
        <v>978</v>
      </c>
      <c r="BK209" t="s">
        <v>315</v>
      </c>
      <c r="BL209" s="6">
        <v>44357</v>
      </c>
      <c r="BM209" s="6">
        <v>44326</v>
      </c>
      <c r="BN209" t="s">
        <v>1267</v>
      </c>
    </row>
    <row r="210" spans="1:66">
      <c r="A210">
        <v>2021</v>
      </c>
      <c r="B210" s="6">
        <v>44287</v>
      </c>
      <c r="C210" s="6">
        <v>44316</v>
      </c>
      <c r="D210" t="s">
        <v>149</v>
      </c>
      <c r="E210" t="s">
        <v>153</v>
      </c>
      <c r="F210" t="s">
        <v>156</v>
      </c>
      <c r="G210" t="s">
        <v>963</v>
      </c>
      <c r="H210" t="s">
        <v>1268</v>
      </c>
      <c r="I210" t="s">
        <v>291</v>
      </c>
      <c r="J210" t="s">
        <v>1269</v>
      </c>
      <c r="K210">
        <v>1101</v>
      </c>
      <c r="L210" t="s">
        <v>1270</v>
      </c>
      <c r="M210" t="s">
        <v>1270</v>
      </c>
      <c r="N210" t="s">
        <v>1270</v>
      </c>
      <c r="O210" t="s">
        <v>1271</v>
      </c>
      <c r="P210" t="s">
        <v>1272</v>
      </c>
      <c r="Q210" t="s">
        <v>164</v>
      </c>
      <c r="R210" t="s">
        <v>1273</v>
      </c>
      <c r="S210">
        <v>30</v>
      </c>
      <c r="T210">
        <v>0</v>
      </c>
      <c r="U210" t="s">
        <v>189</v>
      </c>
      <c r="V210" t="s">
        <v>1274</v>
      </c>
      <c r="W210">
        <v>22</v>
      </c>
      <c r="X210" t="s">
        <v>1035</v>
      </c>
      <c r="Y210">
        <v>14</v>
      </c>
      <c r="Z210" t="s">
        <v>1035</v>
      </c>
      <c r="AA210">
        <v>22</v>
      </c>
      <c r="AB210" t="s">
        <v>1036</v>
      </c>
      <c r="AC210">
        <v>76030</v>
      </c>
      <c r="AD210" t="s">
        <v>301</v>
      </c>
      <c r="AE210" t="s">
        <v>301</v>
      </c>
      <c r="AF210" t="s">
        <v>301</v>
      </c>
      <c r="AG210" t="s">
        <v>301</v>
      </c>
      <c r="AH210" t="s">
        <v>1275</v>
      </c>
      <c r="AI210" t="s">
        <v>1275</v>
      </c>
      <c r="AJ210" t="s">
        <v>1276</v>
      </c>
      <c r="AK210">
        <v>43741</v>
      </c>
      <c r="AL210" s="6">
        <v>43741</v>
      </c>
      <c r="AM210" s="6">
        <v>43770</v>
      </c>
      <c r="AN210">
        <v>161733.73000000001</v>
      </c>
      <c r="AO210">
        <v>168286.3</v>
      </c>
      <c r="AP210">
        <v>161733.73000000001</v>
      </c>
      <c r="AQ210">
        <v>168286.3</v>
      </c>
      <c r="AR210" t="s">
        <v>303</v>
      </c>
      <c r="AS210" t="s">
        <v>304</v>
      </c>
      <c r="AT210" t="s">
        <v>305</v>
      </c>
      <c r="AU210" t="s">
        <v>1269</v>
      </c>
      <c r="AV210">
        <v>50485.89</v>
      </c>
      <c r="AW210">
        <v>43741</v>
      </c>
      <c r="AX210">
        <v>43770</v>
      </c>
      <c r="AY210" t="s">
        <v>1277</v>
      </c>
      <c r="AZ210" t="s">
        <v>971</v>
      </c>
      <c r="BA210" t="s">
        <v>1278</v>
      </c>
      <c r="BB210" t="s">
        <v>973</v>
      </c>
      <c r="BC210">
        <v>1101</v>
      </c>
      <c r="BD210" t="s">
        <v>255</v>
      </c>
      <c r="BE210">
        <v>1101</v>
      </c>
      <c r="BF210" t="s">
        <v>974</v>
      </c>
      <c r="BG210" t="s">
        <v>1255</v>
      </c>
      <c r="BH210" t="s">
        <v>976</v>
      </c>
      <c r="BI210" t="s">
        <v>1256</v>
      </c>
      <c r="BJ210" t="s">
        <v>978</v>
      </c>
      <c r="BK210" t="s">
        <v>315</v>
      </c>
      <c r="BL210" s="6">
        <v>44357</v>
      </c>
      <c r="BM210" s="6">
        <v>44326</v>
      </c>
      <c r="BN210" t="s">
        <v>1279</v>
      </c>
    </row>
    <row r="211" spans="1:66">
      <c r="A211">
        <v>2021</v>
      </c>
      <c r="B211" s="6">
        <v>44287</v>
      </c>
      <c r="C211" s="6">
        <v>44316</v>
      </c>
      <c r="D211" t="s">
        <v>149</v>
      </c>
      <c r="E211" t="s">
        <v>153</v>
      </c>
      <c r="F211" t="s">
        <v>156</v>
      </c>
      <c r="G211" t="s">
        <v>963</v>
      </c>
      <c r="H211" t="s">
        <v>1222</v>
      </c>
      <c r="I211" t="s">
        <v>291</v>
      </c>
      <c r="J211" t="s">
        <v>1280</v>
      </c>
      <c r="K211">
        <v>1102</v>
      </c>
      <c r="L211" t="s">
        <v>1270</v>
      </c>
      <c r="M211" t="s">
        <v>1270</v>
      </c>
      <c r="N211" t="s">
        <v>1270</v>
      </c>
      <c r="O211" t="s">
        <v>1281</v>
      </c>
      <c r="P211" t="s">
        <v>1282</v>
      </c>
      <c r="Q211" t="s">
        <v>164</v>
      </c>
      <c r="R211" t="s">
        <v>1283</v>
      </c>
      <c r="S211">
        <v>220</v>
      </c>
      <c r="T211">
        <v>0</v>
      </c>
      <c r="U211" t="s">
        <v>189</v>
      </c>
      <c r="V211" t="s">
        <v>1043</v>
      </c>
      <c r="W211">
        <v>28</v>
      </c>
      <c r="X211" t="s">
        <v>229</v>
      </c>
      <c r="Y211">
        <v>24</v>
      </c>
      <c r="Z211" t="s">
        <v>229</v>
      </c>
      <c r="AA211">
        <v>28</v>
      </c>
      <c r="AB211" t="s">
        <v>229</v>
      </c>
      <c r="AC211">
        <v>78200</v>
      </c>
      <c r="AD211" t="s">
        <v>301</v>
      </c>
      <c r="AE211" t="s">
        <v>301</v>
      </c>
      <c r="AF211" t="s">
        <v>301</v>
      </c>
      <c r="AG211" t="s">
        <v>301</v>
      </c>
      <c r="AH211" t="s">
        <v>1275</v>
      </c>
      <c r="AI211" t="s">
        <v>1275</v>
      </c>
      <c r="AJ211" t="s">
        <v>1284</v>
      </c>
      <c r="AK211">
        <v>43741</v>
      </c>
      <c r="AL211" s="6">
        <v>43741</v>
      </c>
      <c r="AM211" s="6">
        <v>43756</v>
      </c>
      <c r="AN211">
        <v>1046637.33</v>
      </c>
      <c r="AO211">
        <v>1214099.3</v>
      </c>
      <c r="AP211">
        <v>1046637.33</v>
      </c>
      <c r="AQ211">
        <v>1214099.3</v>
      </c>
      <c r="AR211" t="s">
        <v>303</v>
      </c>
      <c r="AS211" t="s">
        <v>304</v>
      </c>
      <c r="AT211" t="s">
        <v>305</v>
      </c>
      <c r="AU211" t="s">
        <v>1280</v>
      </c>
      <c r="AV211">
        <v>364229.79</v>
      </c>
      <c r="AW211">
        <v>43741</v>
      </c>
      <c r="AX211">
        <v>43756</v>
      </c>
      <c r="AY211" t="s">
        <v>1285</v>
      </c>
      <c r="AZ211" t="s">
        <v>971</v>
      </c>
      <c r="BA211" t="s">
        <v>1028</v>
      </c>
      <c r="BB211" t="s">
        <v>973</v>
      </c>
      <c r="BC211">
        <v>1102</v>
      </c>
      <c r="BD211" t="s">
        <v>255</v>
      </c>
      <c r="BE211">
        <v>1102</v>
      </c>
      <c r="BF211" t="s">
        <v>974</v>
      </c>
      <c r="BG211" t="s">
        <v>1255</v>
      </c>
      <c r="BH211" t="s">
        <v>976</v>
      </c>
      <c r="BI211" t="s">
        <v>1256</v>
      </c>
      <c r="BJ211" t="s">
        <v>978</v>
      </c>
      <c r="BK211" t="s">
        <v>315</v>
      </c>
      <c r="BL211" s="6">
        <v>44357</v>
      </c>
      <c r="BM211" s="6">
        <v>44326</v>
      </c>
      <c r="BN211" t="s">
        <v>1279</v>
      </c>
    </row>
    <row r="212" spans="1:66">
      <c r="A212">
        <v>2021</v>
      </c>
      <c r="B212" s="6">
        <v>44287</v>
      </c>
      <c r="C212" s="6">
        <v>44316</v>
      </c>
      <c r="D212" t="s">
        <v>149</v>
      </c>
      <c r="E212" t="s">
        <v>153</v>
      </c>
      <c r="F212" t="s">
        <v>156</v>
      </c>
      <c r="G212" t="s">
        <v>963</v>
      </c>
      <c r="H212" t="s">
        <v>1222</v>
      </c>
      <c r="I212" t="s">
        <v>291</v>
      </c>
      <c r="J212" t="s">
        <v>1280</v>
      </c>
      <c r="K212">
        <v>1102</v>
      </c>
      <c r="L212" t="s">
        <v>1270</v>
      </c>
      <c r="M212" t="s">
        <v>1270</v>
      </c>
      <c r="N212" t="s">
        <v>1270</v>
      </c>
      <c r="O212" t="s">
        <v>1286</v>
      </c>
      <c r="P212" t="s">
        <v>982</v>
      </c>
      <c r="Q212" t="s">
        <v>164</v>
      </c>
      <c r="R212" t="s">
        <v>983</v>
      </c>
      <c r="S212">
        <v>1041</v>
      </c>
      <c r="T212" t="s">
        <v>984</v>
      </c>
      <c r="U212" t="s">
        <v>189</v>
      </c>
      <c r="V212" t="s">
        <v>985</v>
      </c>
      <c r="W212">
        <v>28</v>
      </c>
      <c r="X212" t="s">
        <v>229</v>
      </c>
      <c r="Y212">
        <v>24</v>
      </c>
      <c r="Z212" t="s">
        <v>229</v>
      </c>
      <c r="AA212">
        <v>28</v>
      </c>
      <c r="AB212" t="s">
        <v>229</v>
      </c>
      <c r="AC212">
        <v>78233</v>
      </c>
      <c r="AD212" t="s">
        <v>301</v>
      </c>
      <c r="AE212" t="s">
        <v>301</v>
      </c>
      <c r="AF212" t="s">
        <v>301</v>
      </c>
      <c r="AG212" t="s">
        <v>301</v>
      </c>
      <c r="AH212" t="s">
        <v>1275</v>
      </c>
      <c r="AI212" t="s">
        <v>1275</v>
      </c>
      <c r="AJ212" t="s">
        <v>1287</v>
      </c>
      <c r="AK212">
        <v>43741</v>
      </c>
      <c r="AL212" s="6">
        <v>43741</v>
      </c>
      <c r="AM212" s="6">
        <v>43749</v>
      </c>
      <c r="AN212">
        <v>336519.5</v>
      </c>
      <c r="AO212">
        <v>390362.62</v>
      </c>
      <c r="AP212">
        <v>336519.5</v>
      </c>
      <c r="AQ212">
        <v>390362.62</v>
      </c>
      <c r="AR212" t="s">
        <v>303</v>
      </c>
      <c r="AS212" t="s">
        <v>304</v>
      </c>
      <c r="AT212" t="s">
        <v>305</v>
      </c>
      <c r="AU212" t="s">
        <v>1280</v>
      </c>
      <c r="AV212">
        <v>117108.79</v>
      </c>
      <c r="AW212">
        <v>43741</v>
      </c>
      <c r="AX212">
        <v>43749</v>
      </c>
      <c r="AY212" t="s">
        <v>1288</v>
      </c>
      <c r="AZ212" t="s">
        <v>971</v>
      </c>
      <c r="BA212" t="s">
        <v>1028</v>
      </c>
      <c r="BB212" t="s">
        <v>973</v>
      </c>
      <c r="BC212">
        <v>1102</v>
      </c>
      <c r="BD212" t="s">
        <v>255</v>
      </c>
      <c r="BE212">
        <v>1102</v>
      </c>
      <c r="BF212" t="s">
        <v>974</v>
      </c>
      <c r="BG212" t="s">
        <v>1255</v>
      </c>
      <c r="BH212" t="s">
        <v>976</v>
      </c>
      <c r="BI212" t="s">
        <v>1256</v>
      </c>
      <c r="BJ212" t="s">
        <v>978</v>
      </c>
      <c r="BK212" t="s">
        <v>315</v>
      </c>
      <c r="BL212" s="6">
        <v>44357</v>
      </c>
      <c r="BM212" s="6">
        <v>44326</v>
      </c>
      <c r="BN212" t="s">
        <v>1279</v>
      </c>
    </row>
    <row r="213" spans="1:66">
      <c r="A213">
        <v>2021</v>
      </c>
      <c r="B213" s="6">
        <v>44287</v>
      </c>
      <c r="C213" s="6">
        <v>44316</v>
      </c>
      <c r="D213" t="s">
        <v>149</v>
      </c>
      <c r="E213" t="s">
        <v>153</v>
      </c>
      <c r="F213" t="s">
        <v>156</v>
      </c>
      <c r="G213" t="s">
        <v>963</v>
      </c>
      <c r="H213" t="s">
        <v>1222</v>
      </c>
      <c r="I213" t="s">
        <v>291</v>
      </c>
      <c r="J213" t="s">
        <v>1289</v>
      </c>
      <c r="K213">
        <v>1103</v>
      </c>
      <c r="L213" t="s">
        <v>1270</v>
      </c>
      <c r="M213" t="s">
        <v>1270</v>
      </c>
      <c r="N213" t="s">
        <v>1270</v>
      </c>
      <c r="O213" t="s">
        <v>1290</v>
      </c>
      <c r="P213" t="s">
        <v>1291</v>
      </c>
      <c r="Q213" t="s">
        <v>183</v>
      </c>
      <c r="R213" t="s">
        <v>1292</v>
      </c>
      <c r="S213">
        <v>1110</v>
      </c>
      <c r="T213">
        <v>0</v>
      </c>
      <c r="U213" t="s">
        <v>189</v>
      </c>
      <c r="V213" t="s">
        <v>1293</v>
      </c>
      <c r="W213">
        <v>9</v>
      </c>
      <c r="X213" t="s">
        <v>252</v>
      </c>
      <c r="Y213">
        <v>14</v>
      </c>
      <c r="Z213" t="s">
        <v>1294</v>
      </c>
      <c r="AA213">
        <v>9</v>
      </c>
      <c r="AB213" t="s">
        <v>252</v>
      </c>
      <c r="AC213" t="s">
        <v>1295</v>
      </c>
      <c r="AD213" t="s">
        <v>301</v>
      </c>
      <c r="AE213" t="s">
        <v>301</v>
      </c>
      <c r="AF213" t="s">
        <v>301</v>
      </c>
      <c r="AG213" t="s">
        <v>301</v>
      </c>
      <c r="AH213" t="s">
        <v>1296</v>
      </c>
      <c r="AI213" t="s">
        <v>1296</v>
      </c>
      <c r="AJ213" t="s">
        <v>1297</v>
      </c>
      <c r="AK213">
        <v>43754</v>
      </c>
      <c r="AL213" s="6">
        <v>43754</v>
      </c>
      <c r="AM213" s="6">
        <v>43759</v>
      </c>
      <c r="AN213">
        <v>28150.92</v>
      </c>
      <c r="AO213">
        <v>326541.07</v>
      </c>
      <c r="AP213">
        <v>28150.92</v>
      </c>
      <c r="AQ213">
        <v>326541.07</v>
      </c>
      <c r="AR213" t="s">
        <v>303</v>
      </c>
      <c r="AS213" t="s">
        <v>304</v>
      </c>
      <c r="AT213" t="s">
        <v>305</v>
      </c>
      <c r="AU213" t="s">
        <v>1289</v>
      </c>
      <c r="AV213">
        <v>97962.32</v>
      </c>
      <c r="AW213">
        <v>43754</v>
      </c>
      <c r="AX213">
        <v>43759</v>
      </c>
      <c r="AY213" t="s">
        <v>1298</v>
      </c>
      <c r="AZ213" t="s">
        <v>971</v>
      </c>
      <c r="BA213" t="s">
        <v>1052</v>
      </c>
      <c r="BB213" t="s">
        <v>973</v>
      </c>
      <c r="BC213">
        <v>1103</v>
      </c>
      <c r="BD213" t="s">
        <v>255</v>
      </c>
      <c r="BE213">
        <v>1103</v>
      </c>
      <c r="BF213" t="s">
        <v>974</v>
      </c>
      <c r="BG213" t="s">
        <v>1255</v>
      </c>
      <c r="BH213" t="s">
        <v>976</v>
      </c>
      <c r="BI213" t="s">
        <v>1256</v>
      </c>
      <c r="BJ213" t="s">
        <v>978</v>
      </c>
      <c r="BK213" t="s">
        <v>315</v>
      </c>
      <c r="BL213" s="6">
        <v>44357</v>
      </c>
      <c r="BM213" s="6">
        <v>44326</v>
      </c>
      <c r="BN213" t="s">
        <v>1279</v>
      </c>
    </row>
    <row r="214" spans="1:66">
      <c r="A214">
        <v>2021</v>
      </c>
      <c r="B214" s="6">
        <v>44287</v>
      </c>
      <c r="C214" s="6">
        <v>44316</v>
      </c>
      <c r="D214" t="s">
        <v>149</v>
      </c>
      <c r="E214" t="s">
        <v>153</v>
      </c>
      <c r="F214" t="s">
        <v>156</v>
      </c>
      <c r="G214" t="s">
        <v>963</v>
      </c>
      <c r="H214" t="s">
        <v>1299</v>
      </c>
      <c r="I214" t="s">
        <v>291</v>
      </c>
      <c r="J214" t="s">
        <v>1300</v>
      </c>
      <c r="K214">
        <v>1106</v>
      </c>
      <c r="L214" t="s">
        <v>1270</v>
      </c>
      <c r="M214" t="s">
        <v>1270</v>
      </c>
      <c r="N214" t="s">
        <v>1270</v>
      </c>
      <c r="O214" t="s">
        <v>1301</v>
      </c>
      <c r="P214" t="s">
        <v>1302</v>
      </c>
      <c r="Q214" t="s">
        <v>164</v>
      </c>
      <c r="R214" t="s">
        <v>1303</v>
      </c>
      <c r="S214">
        <v>1210</v>
      </c>
      <c r="T214">
        <v>0</v>
      </c>
      <c r="U214" t="s">
        <v>189</v>
      </c>
      <c r="V214" t="s">
        <v>1304</v>
      </c>
      <c r="W214">
        <v>28</v>
      </c>
      <c r="X214" t="s">
        <v>229</v>
      </c>
      <c r="Y214">
        <v>24</v>
      </c>
      <c r="Z214" t="s">
        <v>229</v>
      </c>
      <c r="AA214">
        <v>28</v>
      </c>
      <c r="AB214" t="s">
        <v>229</v>
      </c>
      <c r="AC214">
        <v>78399</v>
      </c>
      <c r="AD214" t="s">
        <v>301</v>
      </c>
      <c r="AE214" t="s">
        <v>301</v>
      </c>
      <c r="AF214" t="s">
        <v>301</v>
      </c>
      <c r="AG214" t="s">
        <v>301</v>
      </c>
      <c r="AH214" t="s">
        <v>1305</v>
      </c>
      <c r="AI214" t="s">
        <v>1305</v>
      </c>
      <c r="AJ214" t="s">
        <v>1306</v>
      </c>
      <c r="AK214">
        <v>43767</v>
      </c>
      <c r="AL214" s="6">
        <v>43767</v>
      </c>
      <c r="AM214" s="6">
        <v>43830</v>
      </c>
      <c r="AN214">
        <v>517241.38900000002</v>
      </c>
      <c r="AO214">
        <v>600000</v>
      </c>
      <c r="AP214">
        <v>517241.38900000002</v>
      </c>
      <c r="AQ214">
        <v>600000</v>
      </c>
      <c r="AR214" t="s">
        <v>303</v>
      </c>
      <c r="AS214" t="s">
        <v>304</v>
      </c>
      <c r="AT214" t="s">
        <v>305</v>
      </c>
      <c r="AU214" t="s">
        <v>1300</v>
      </c>
      <c r="AV214">
        <v>180000</v>
      </c>
      <c r="AW214">
        <v>43767</v>
      </c>
      <c r="AX214">
        <v>43830</v>
      </c>
      <c r="AY214" t="s">
        <v>1307</v>
      </c>
      <c r="AZ214" t="s">
        <v>971</v>
      </c>
      <c r="BA214" t="s">
        <v>1028</v>
      </c>
      <c r="BB214" t="s">
        <v>973</v>
      </c>
      <c r="BC214">
        <v>1073</v>
      </c>
      <c r="BD214" t="s">
        <v>255</v>
      </c>
      <c r="BE214">
        <v>1073</v>
      </c>
      <c r="BF214" t="s">
        <v>974</v>
      </c>
      <c r="BG214" t="s">
        <v>1255</v>
      </c>
      <c r="BH214" t="s">
        <v>976</v>
      </c>
      <c r="BI214" t="s">
        <v>1256</v>
      </c>
      <c r="BJ214" t="s">
        <v>978</v>
      </c>
      <c r="BK214" t="s">
        <v>315</v>
      </c>
      <c r="BL214" s="6">
        <v>44357</v>
      </c>
      <c r="BM214" s="6">
        <v>44326</v>
      </c>
      <c r="BN214" t="s">
        <v>1279</v>
      </c>
    </row>
    <row r="215" spans="1:66">
      <c r="A215">
        <v>2021</v>
      </c>
      <c r="B215" s="6">
        <v>44287</v>
      </c>
      <c r="C215" s="6">
        <v>44316</v>
      </c>
      <c r="D215" t="s">
        <v>149</v>
      </c>
      <c r="E215" t="s">
        <v>962</v>
      </c>
      <c r="F215" t="s">
        <v>156</v>
      </c>
      <c r="G215" t="s">
        <v>963</v>
      </c>
      <c r="H215" t="s">
        <v>1308</v>
      </c>
      <c r="I215" t="s">
        <v>291</v>
      </c>
      <c r="J215" t="s">
        <v>1309</v>
      </c>
      <c r="K215">
        <v>501</v>
      </c>
      <c r="L215" t="s">
        <v>1310</v>
      </c>
      <c r="M215" t="s">
        <v>325</v>
      </c>
      <c r="N215" t="s">
        <v>657</v>
      </c>
      <c r="O215" t="s">
        <v>1311</v>
      </c>
      <c r="P215" t="s">
        <v>1312</v>
      </c>
      <c r="Q215" t="s">
        <v>164</v>
      </c>
      <c r="R215" t="s">
        <v>1313</v>
      </c>
      <c r="S215">
        <v>148</v>
      </c>
      <c r="T215">
        <v>0</v>
      </c>
      <c r="U215" t="s">
        <v>189</v>
      </c>
      <c r="V215" t="s">
        <v>1314</v>
      </c>
      <c r="W215">
        <v>28</v>
      </c>
      <c r="X215" t="s">
        <v>229</v>
      </c>
      <c r="Y215">
        <v>24</v>
      </c>
      <c r="Z215" t="s">
        <v>229</v>
      </c>
      <c r="AA215">
        <v>28</v>
      </c>
      <c r="AB215" t="s">
        <v>229</v>
      </c>
      <c r="AC215">
        <v>78274</v>
      </c>
      <c r="AD215" t="s">
        <v>301</v>
      </c>
      <c r="AE215" t="s">
        <v>301</v>
      </c>
      <c r="AF215" t="s">
        <v>301</v>
      </c>
      <c r="AG215" t="s">
        <v>301</v>
      </c>
      <c r="AH215" t="s">
        <v>1174</v>
      </c>
      <c r="AI215" t="s">
        <v>1174</v>
      </c>
      <c r="AJ215" t="s">
        <v>1315</v>
      </c>
      <c r="AK215">
        <v>43959</v>
      </c>
      <c r="AL215" s="6">
        <v>43959</v>
      </c>
      <c r="AM215" s="6">
        <v>44196</v>
      </c>
      <c r="AN215">
        <v>1146600</v>
      </c>
      <c r="AO215">
        <v>1330056</v>
      </c>
      <c r="AP215">
        <v>1146600</v>
      </c>
      <c r="AQ215">
        <v>1330056</v>
      </c>
      <c r="AR215" t="s">
        <v>303</v>
      </c>
      <c r="AS215" t="s">
        <v>304</v>
      </c>
      <c r="AT215" t="s">
        <v>305</v>
      </c>
      <c r="AU215" t="s">
        <v>1309</v>
      </c>
      <c r="AV215">
        <v>399016.8</v>
      </c>
      <c r="AW215">
        <v>43959</v>
      </c>
      <c r="AX215">
        <v>44196</v>
      </c>
      <c r="AY215" t="s">
        <v>1316</v>
      </c>
      <c r="AZ215" t="s">
        <v>1317</v>
      </c>
      <c r="BA215" t="s">
        <v>972</v>
      </c>
      <c r="BB215" t="s">
        <v>973</v>
      </c>
      <c r="BC215">
        <v>501</v>
      </c>
      <c r="BD215" t="s">
        <v>255</v>
      </c>
      <c r="BE215">
        <v>501</v>
      </c>
      <c r="BF215" t="s">
        <v>974</v>
      </c>
      <c r="BG215" t="s">
        <v>1318</v>
      </c>
      <c r="BH215" t="s">
        <v>1319</v>
      </c>
      <c r="BI215" t="s">
        <v>1320</v>
      </c>
      <c r="BJ215" t="s">
        <v>1321</v>
      </c>
      <c r="BK215" t="s">
        <v>315</v>
      </c>
      <c r="BL215" s="6">
        <v>44357</v>
      </c>
      <c r="BM215" s="6">
        <v>44326</v>
      </c>
      <c r="BN215" t="s">
        <v>1322</v>
      </c>
    </row>
    <row r="216" spans="1:66">
      <c r="A216">
        <v>2021</v>
      </c>
      <c r="B216" s="6">
        <v>44287</v>
      </c>
      <c r="C216" s="6">
        <v>44316</v>
      </c>
      <c r="D216" t="s">
        <v>149</v>
      </c>
      <c r="E216" t="s">
        <v>962</v>
      </c>
      <c r="F216" t="s">
        <v>156</v>
      </c>
      <c r="G216" t="s">
        <v>963</v>
      </c>
      <c r="H216" t="s">
        <v>1323</v>
      </c>
      <c r="I216" t="s">
        <v>291</v>
      </c>
      <c r="J216" t="s">
        <v>1324</v>
      </c>
      <c r="K216">
        <v>503</v>
      </c>
      <c r="L216" t="s">
        <v>1325</v>
      </c>
      <c r="M216" t="s">
        <v>1325</v>
      </c>
      <c r="N216" t="s">
        <v>1325</v>
      </c>
      <c r="O216" t="s">
        <v>1325</v>
      </c>
      <c r="P216" t="s">
        <v>1326</v>
      </c>
      <c r="Q216" t="s">
        <v>183</v>
      </c>
      <c r="R216" t="s">
        <v>1134</v>
      </c>
      <c r="S216">
        <v>426</v>
      </c>
      <c r="T216">
        <v>0</v>
      </c>
      <c r="U216" t="s">
        <v>189</v>
      </c>
      <c r="V216" t="s">
        <v>1327</v>
      </c>
      <c r="W216">
        <v>28</v>
      </c>
      <c r="X216" t="s">
        <v>229</v>
      </c>
      <c r="Y216">
        <v>24</v>
      </c>
      <c r="Z216" t="s">
        <v>229</v>
      </c>
      <c r="AA216">
        <v>28</v>
      </c>
      <c r="AB216" t="s">
        <v>229</v>
      </c>
      <c r="AC216">
        <v>78000</v>
      </c>
      <c r="AD216" t="s">
        <v>301</v>
      </c>
      <c r="AE216" t="s">
        <v>301</v>
      </c>
      <c r="AF216" t="s">
        <v>301</v>
      </c>
      <c r="AG216" t="s">
        <v>301</v>
      </c>
      <c r="AH216" t="s">
        <v>1227</v>
      </c>
      <c r="AI216" t="s">
        <v>1227</v>
      </c>
      <c r="AJ216" t="s">
        <v>1328</v>
      </c>
      <c r="AK216">
        <v>43980</v>
      </c>
      <c r="AL216" s="6">
        <v>43980</v>
      </c>
      <c r="AM216" s="6">
        <v>44345</v>
      </c>
      <c r="AN216">
        <v>434275</v>
      </c>
      <c r="AO216">
        <v>434275</v>
      </c>
      <c r="AP216">
        <v>434275</v>
      </c>
      <c r="AQ216">
        <v>434275</v>
      </c>
      <c r="AR216" t="s">
        <v>303</v>
      </c>
      <c r="AS216" t="s">
        <v>304</v>
      </c>
      <c r="AT216" t="s">
        <v>305</v>
      </c>
      <c r="AU216" t="s">
        <v>1324</v>
      </c>
      <c r="AV216">
        <v>0</v>
      </c>
      <c r="AW216">
        <v>43980</v>
      </c>
      <c r="AX216">
        <v>44345</v>
      </c>
      <c r="AY216" t="s">
        <v>1329</v>
      </c>
      <c r="AZ216" t="s">
        <v>1317</v>
      </c>
      <c r="BA216" t="s">
        <v>1330</v>
      </c>
      <c r="BB216" t="s">
        <v>1331</v>
      </c>
      <c r="BC216">
        <v>503</v>
      </c>
      <c r="BD216" t="s">
        <v>255</v>
      </c>
      <c r="BE216">
        <v>503</v>
      </c>
      <c r="BF216" t="s">
        <v>974</v>
      </c>
      <c r="BG216" t="s">
        <v>1318</v>
      </c>
      <c r="BH216" t="s">
        <v>1319</v>
      </c>
      <c r="BI216" t="s">
        <v>1320</v>
      </c>
      <c r="BJ216" t="s">
        <v>1321</v>
      </c>
      <c r="BK216" t="s">
        <v>315</v>
      </c>
      <c r="BL216" s="6">
        <v>44357</v>
      </c>
      <c r="BM216" s="6">
        <v>44326</v>
      </c>
      <c r="BN216" t="s">
        <v>1322</v>
      </c>
    </row>
    <row r="217" spans="1:66">
      <c r="A217">
        <v>2021</v>
      </c>
      <c r="B217" s="6">
        <v>44287</v>
      </c>
      <c r="C217" s="6">
        <v>44316</v>
      </c>
      <c r="D217" t="s">
        <v>149</v>
      </c>
      <c r="E217" t="s">
        <v>153</v>
      </c>
      <c r="F217" t="s">
        <v>156</v>
      </c>
      <c r="G217" t="s">
        <v>963</v>
      </c>
      <c r="H217" t="s">
        <v>964</v>
      </c>
      <c r="I217" t="s">
        <v>291</v>
      </c>
      <c r="J217" t="s">
        <v>1332</v>
      </c>
      <c r="K217">
        <v>504</v>
      </c>
      <c r="L217" t="s">
        <v>1333</v>
      </c>
      <c r="M217" t="s">
        <v>1333</v>
      </c>
      <c r="N217" t="s">
        <v>1333</v>
      </c>
      <c r="O217" t="s">
        <v>1333</v>
      </c>
      <c r="P217" t="s">
        <v>1334</v>
      </c>
      <c r="Q217" t="s">
        <v>183</v>
      </c>
      <c r="R217" t="s">
        <v>419</v>
      </c>
      <c r="S217">
        <v>830</v>
      </c>
      <c r="T217" t="s">
        <v>1335</v>
      </c>
      <c r="U217" t="s">
        <v>189</v>
      </c>
      <c r="V217" t="s">
        <v>1336</v>
      </c>
      <c r="W217">
        <v>28</v>
      </c>
      <c r="X217" t="s">
        <v>229</v>
      </c>
      <c r="Y217">
        <v>24</v>
      </c>
      <c r="Z217" t="s">
        <v>229</v>
      </c>
      <c r="AA217">
        <v>28</v>
      </c>
      <c r="AB217" t="s">
        <v>229</v>
      </c>
      <c r="AC217">
        <v>78390</v>
      </c>
      <c r="AD217" t="s">
        <v>301</v>
      </c>
      <c r="AE217" t="s">
        <v>301</v>
      </c>
      <c r="AF217" t="s">
        <v>301</v>
      </c>
      <c r="AG217" t="s">
        <v>301</v>
      </c>
      <c r="AH217" t="s">
        <v>1126</v>
      </c>
      <c r="AI217" t="s">
        <v>1126</v>
      </c>
      <c r="AJ217" t="s">
        <v>1337</v>
      </c>
      <c r="AK217">
        <v>43960</v>
      </c>
      <c r="AL217" s="6">
        <v>43960</v>
      </c>
      <c r="AM217" s="6">
        <v>43973</v>
      </c>
      <c r="AN217">
        <v>194993.03</v>
      </c>
      <c r="AO217">
        <v>194993.03</v>
      </c>
      <c r="AP217">
        <v>194993.03</v>
      </c>
      <c r="AQ217">
        <v>194993.03</v>
      </c>
      <c r="AR217" t="s">
        <v>303</v>
      </c>
      <c r="AS217" t="s">
        <v>304</v>
      </c>
      <c r="AT217" t="s">
        <v>305</v>
      </c>
      <c r="AU217" t="s">
        <v>1332</v>
      </c>
      <c r="AV217">
        <v>0</v>
      </c>
      <c r="AW217">
        <v>43960</v>
      </c>
      <c r="AX217">
        <v>43973</v>
      </c>
      <c r="AY217" t="s">
        <v>1338</v>
      </c>
      <c r="AZ217" t="s">
        <v>1317</v>
      </c>
      <c r="BA217" t="s">
        <v>972</v>
      </c>
      <c r="BB217" t="s">
        <v>973</v>
      </c>
      <c r="BC217">
        <v>504</v>
      </c>
      <c r="BD217" t="s">
        <v>255</v>
      </c>
      <c r="BE217">
        <v>504</v>
      </c>
      <c r="BF217" t="s">
        <v>974</v>
      </c>
      <c r="BG217" t="s">
        <v>1318</v>
      </c>
      <c r="BH217" t="s">
        <v>1319</v>
      </c>
      <c r="BI217" t="s">
        <v>1320</v>
      </c>
      <c r="BJ217" t="s">
        <v>1321</v>
      </c>
      <c r="BK217" t="s">
        <v>315</v>
      </c>
      <c r="BL217" s="6">
        <v>44357</v>
      </c>
      <c r="BM217" s="6">
        <v>44326</v>
      </c>
      <c r="BN217" t="s">
        <v>1322</v>
      </c>
    </row>
    <row r="218" spans="1:66">
      <c r="A218">
        <v>2021</v>
      </c>
      <c r="B218" s="6">
        <v>44287</v>
      </c>
      <c r="C218" s="6">
        <v>44316</v>
      </c>
      <c r="D218" t="s">
        <v>149</v>
      </c>
      <c r="E218" t="s">
        <v>153</v>
      </c>
      <c r="F218" t="s">
        <v>156</v>
      </c>
      <c r="G218" t="s">
        <v>963</v>
      </c>
      <c r="H218" t="s">
        <v>964</v>
      </c>
      <c r="I218" t="s">
        <v>291</v>
      </c>
      <c r="J218" t="s">
        <v>1332</v>
      </c>
      <c r="K218">
        <v>504</v>
      </c>
      <c r="L218" t="s">
        <v>1271</v>
      </c>
      <c r="M218" t="s">
        <v>1271</v>
      </c>
      <c r="N218" t="s">
        <v>1271</v>
      </c>
      <c r="O218" t="s">
        <v>1271</v>
      </c>
      <c r="P218" t="s">
        <v>1272</v>
      </c>
      <c r="Q218" t="s">
        <v>164</v>
      </c>
      <c r="R218" t="s">
        <v>1273</v>
      </c>
      <c r="S218">
        <v>30</v>
      </c>
      <c r="T218">
        <v>0</v>
      </c>
      <c r="U218" t="s">
        <v>189</v>
      </c>
      <c r="V218" t="s">
        <v>1274</v>
      </c>
      <c r="W218">
        <v>22</v>
      </c>
      <c r="X218" t="s">
        <v>1035</v>
      </c>
      <c r="Y218">
        <v>14</v>
      </c>
      <c r="Z218" t="s">
        <v>1035</v>
      </c>
      <c r="AA218">
        <v>22</v>
      </c>
      <c r="AB218" t="s">
        <v>1036</v>
      </c>
      <c r="AC218">
        <v>76030</v>
      </c>
      <c r="AD218" t="s">
        <v>301</v>
      </c>
      <c r="AE218" t="s">
        <v>301</v>
      </c>
      <c r="AF218" t="s">
        <v>301</v>
      </c>
      <c r="AG218" t="s">
        <v>301</v>
      </c>
      <c r="AH218" t="s">
        <v>1126</v>
      </c>
      <c r="AI218" t="s">
        <v>1174</v>
      </c>
      <c r="AJ218" t="s">
        <v>1339</v>
      </c>
      <c r="AK218">
        <v>43960</v>
      </c>
      <c r="AL218" s="6">
        <v>43960</v>
      </c>
      <c r="AM218" s="6">
        <v>43966</v>
      </c>
      <c r="AN218">
        <v>196064.5</v>
      </c>
      <c r="AO218">
        <v>196064.5</v>
      </c>
      <c r="AP218">
        <v>196064.5</v>
      </c>
      <c r="AQ218">
        <v>196064.5</v>
      </c>
      <c r="AR218" t="s">
        <v>303</v>
      </c>
      <c r="AS218" t="s">
        <v>304</v>
      </c>
      <c r="AT218" t="s">
        <v>305</v>
      </c>
      <c r="AU218" t="s">
        <v>1332</v>
      </c>
      <c r="AV218">
        <v>58819.35</v>
      </c>
      <c r="AW218">
        <v>43960</v>
      </c>
      <c r="AX218">
        <v>43966</v>
      </c>
      <c r="AY218" t="s">
        <v>1340</v>
      </c>
      <c r="AZ218" t="s">
        <v>1317</v>
      </c>
      <c r="BA218" t="s">
        <v>972</v>
      </c>
      <c r="BB218" t="s">
        <v>973</v>
      </c>
      <c r="BC218">
        <v>504</v>
      </c>
      <c r="BD218" t="s">
        <v>255</v>
      </c>
      <c r="BE218">
        <v>504</v>
      </c>
      <c r="BF218" t="s">
        <v>974</v>
      </c>
      <c r="BG218" t="s">
        <v>1318</v>
      </c>
      <c r="BH218" t="s">
        <v>1319</v>
      </c>
      <c r="BI218" t="s">
        <v>1320</v>
      </c>
      <c r="BJ218" t="s">
        <v>1321</v>
      </c>
      <c r="BK218" t="s">
        <v>315</v>
      </c>
      <c r="BL218" s="6">
        <v>44357</v>
      </c>
      <c r="BM218" s="6">
        <v>44326</v>
      </c>
      <c r="BN218" t="s">
        <v>1322</v>
      </c>
    </row>
    <row r="219" spans="1:66">
      <c r="A219">
        <v>2021</v>
      </c>
      <c r="B219" s="6">
        <v>44287</v>
      </c>
      <c r="C219" s="6">
        <v>44316</v>
      </c>
      <c r="D219" t="s">
        <v>149</v>
      </c>
      <c r="E219" t="s">
        <v>962</v>
      </c>
      <c r="F219" t="s">
        <v>156</v>
      </c>
      <c r="G219" t="s">
        <v>963</v>
      </c>
      <c r="H219" t="s">
        <v>1341</v>
      </c>
      <c r="I219" t="s">
        <v>291</v>
      </c>
      <c r="J219" t="s">
        <v>1342</v>
      </c>
      <c r="K219">
        <v>602</v>
      </c>
      <c r="L219" t="s">
        <v>1343</v>
      </c>
      <c r="M219" t="s">
        <v>1343</v>
      </c>
      <c r="N219" t="s">
        <v>1343</v>
      </c>
      <c r="O219" t="s">
        <v>1343</v>
      </c>
      <c r="P219" t="s">
        <v>1344</v>
      </c>
      <c r="Q219" t="s">
        <v>164</v>
      </c>
      <c r="R219" t="s">
        <v>1345</v>
      </c>
      <c r="S219">
        <v>408</v>
      </c>
      <c r="T219">
        <v>0</v>
      </c>
      <c r="U219" t="s">
        <v>189</v>
      </c>
      <c r="V219" t="s">
        <v>1346</v>
      </c>
      <c r="W219">
        <v>9</v>
      </c>
      <c r="X219" t="s">
        <v>252</v>
      </c>
      <c r="Y219">
        <v>15</v>
      </c>
      <c r="Z219" t="s">
        <v>1347</v>
      </c>
      <c r="AA219">
        <v>9</v>
      </c>
      <c r="AB219" t="s">
        <v>252</v>
      </c>
      <c r="AC219">
        <v>6450</v>
      </c>
      <c r="AD219" t="s">
        <v>301</v>
      </c>
      <c r="AE219" t="s">
        <v>301</v>
      </c>
      <c r="AF219" t="s">
        <v>301</v>
      </c>
      <c r="AG219" t="s">
        <v>301</v>
      </c>
      <c r="AH219" t="s">
        <v>1348</v>
      </c>
      <c r="AI219" t="s">
        <v>1348</v>
      </c>
      <c r="AJ219" t="s">
        <v>1349</v>
      </c>
      <c r="AK219">
        <v>43948</v>
      </c>
      <c r="AL219" s="6">
        <v>43948</v>
      </c>
      <c r="AM219" s="6">
        <v>44135</v>
      </c>
      <c r="AN219">
        <v>47413.79</v>
      </c>
      <c r="AO219">
        <v>55000</v>
      </c>
      <c r="AP219">
        <v>47413.79</v>
      </c>
      <c r="AQ219">
        <v>55000</v>
      </c>
      <c r="AR219" t="s">
        <v>303</v>
      </c>
      <c r="AS219" t="s">
        <v>304</v>
      </c>
      <c r="AT219" t="s">
        <v>305</v>
      </c>
      <c r="AU219" t="s">
        <v>1350</v>
      </c>
      <c r="AV219">
        <v>0</v>
      </c>
      <c r="AW219">
        <v>43948</v>
      </c>
      <c r="AX219">
        <v>44135</v>
      </c>
      <c r="AY219" t="s">
        <v>1351</v>
      </c>
      <c r="AZ219" t="s">
        <v>1317</v>
      </c>
      <c r="BA219" t="s">
        <v>972</v>
      </c>
      <c r="BB219" t="s">
        <v>973</v>
      </c>
      <c r="BC219" t="s">
        <v>1253</v>
      </c>
      <c r="BD219" t="s">
        <v>255</v>
      </c>
      <c r="BE219">
        <v>502</v>
      </c>
      <c r="BF219" t="s">
        <v>974</v>
      </c>
      <c r="BG219" t="s">
        <v>1318</v>
      </c>
      <c r="BH219" t="s">
        <v>1319</v>
      </c>
      <c r="BI219" t="s">
        <v>1320</v>
      </c>
      <c r="BJ219" t="s">
        <v>1321</v>
      </c>
      <c r="BK219" t="s">
        <v>315</v>
      </c>
      <c r="BL219" s="6">
        <v>44357</v>
      </c>
      <c r="BM219" s="6">
        <v>44326</v>
      </c>
      <c r="BN219" t="s">
        <v>1322</v>
      </c>
    </row>
    <row r="220" spans="1:66">
      <c r="A220">
        <v>2021</v>
      </c>
      <c r="B220" s="6">
        <v>44287</v>
      </c>
      <c r="C220" s="6">
        <v>44316</v>
      </c>
      <c r="D220" t="s">
        <v>149</v>
      </c>
      <c r="E220" t="s">
        <v>153</v>
      </c>
      <c r="F220" t="s">
        <v>156</v>
      </c>
      <c r="G220" t="s">
        <v>963</v>
      </c>
      <c r="H220" t="s">
        <v>964</v>
      </c>
      <c r="I220" t="s">
        <v>291</v>
      </c>
      <c r="J220" t="s">
        <v>1352</v>
      </c>
      <c r="K220">
        <v>603</v>
      </c>
      <c r="L220" t="s">
        <v>1353</v>
      </c>
      <c r="M220" t="s">
        <v>1353</v>
      </c>
      <c r="N220" t="s">
        <v>1353</v>
      </c>
      <c r="O220" t="s">
        <v>1353</v>
      </c>
      <c r="P220" t="s">
        <v>1354</v>
      </c>
      <c r="Q220" t="s">
        <v>183</v>
      </c>
      <c r="R220" t="s">
        <v>523</v>
      </c>
      <c r="S220">
        <v>205</v>
      </c>
      <c r="T220">
        <v>0</v>
      </c>
      <c r="U220" t="s">
        <v>189</v>
      </c>
      <c r="V220" t="s">
        <v>1355</v>
      </c>
      <c r="W220">
        <v>28</v>
      </c>
      <c r="X220" t="s">
        <v>229</v>
      </c>
      <c r="Y220">
        <v>24</v>
      </c>
      <c r="Z220" t="s">
        <v>229</v>
      </c>
      <c r="AA220">
        <v>28</v>
      </c>
      <c r="AB220" t="s">
        <v>229</v>
      </c>
      <c r="AC220">
        <v>78399</v>
      </c>
      <c r="AD220" t="s">
        <v>301</v>
      </c>
      <c r="AE220" t="s">
        <v>301</v>
      </c>
      <c r="AF220" t="s">
        <v>301</v>
      </c>
      <c r="AG220" t="s">
        <v>301</v>
      </c>
      <c r="AH220" t="s">
        <v>1097</v>
      </c>
      <c r="AI220" t="s">
        <v>1097</v>
      </c>
      <c r="AJ220" t="s">
        <v>1356</v>
      </c>
      <c r="AK220">
        <v>43992</v>
      </c>
      <c r="AL220" s="6">
        <v>43992</v>
      </c>
      <c r="AM220" s="6">
        <v>44008</v>
      </c>
      <c r="AN220">
        <v>273808.62</v>
      </c>
      <c r="AO220">
        <v>317618</v>
      </c>
      <c r="AP220">
        <v>273808.62</v>
      </c>
      <c r="AQ220">
        <v>317618</v>
      </c>
      <c r="AR220" t="s">
        <v>303</v>
      </c>
      <c r="AS220" t="s">
        <v>304</v>
      </c>
      <c r="AT220" t="s">
        <v>305</v>
      </c>
      <c r="AU220" t="s">
        <v>1352</v>
      </c>
      <c r="AV220">
        <v>95285.4</v>
      </c>
      <c r="AW220">
        <v>43992</v>
      </c>
      <c r="AX220">
        <v>44008</v>
      </c>
      <c r="AY220" t="s">
        <v>1357</v>
      </c>
      <c r="AZ220" t="s">
        <v>1317</v>
      </c>
      <c r="BA220" t="s">
        <v>972</v>
      </c>
      <c r="BB220" t="s">
        <v>973</v>
      </c>
      <c r="BC220" t="s">
        <v>1253</v>
      </c>
      <c r="BD220" t="s">
        <v>255</v>
      </c>
      <c r="BE220">
        <v>503</v>
      </c>
      <c r="BF220" t="s">
        <v>974</v>
      </c>
      <c r="BG220" t="s">
        <v>1318</v>
      </c>
      <c r="BH220" t="s">
        <v>1319</v>
      </c>
      <c r="BI220" t="s">
        <v>1320</v>
      </c>
      <c r="BJ220" t="s">
        <v>1321</v>
      </c>
      <c r="BK220" t="s">
        <v>315</v>
      </c>
      <c r="BL220" s="6">
        <v>44357</v>
      </c>
      <c r="BM220" s="6">
        <v>44326</v>
      </c>
      <c r="BN220" t="s">
        <v>1322</v>
      </c>
    </row>
    <row r="221" spans="1:66">
      <c r="A221">
        <v>2021</v>
      </c>
      <c r="B221" s="6">
        <v>44287</v>
      </c>
      <c r="C221" s="6">
        <v>44316</v>
      </c>
      <c r="D221" t="s">
        <v>149</v>
      </c>
      <c r="E221" t="s">
        <v>155</v>
      </c>
      <c r="F221" t="s">
        <v>156</v>
      </c>
      <c r="G221" t="s">
        <v>963</v>
      </c>
      <c r="H221" t="s">
        <v>964</v>
      </c>
      <c r="I221" t="s">
        <v>291</v>
      </c>
      <c r="J221" t="s">
        <v>1358</v>
      </c>
      <c r="K221">
        <v>604</v>
      </c>
      <c r="L221" t="s">
        <v>1359</v>
      </c>
      <c r="M221" t="s">
        <v>1359</v>
      </c>
      <c r="N221" t="s">
        <v>1359</v>
      </c>
      <c r="O221" t="s">
        <v>1359</v>
      </c>
      <c r="P221" t="s">
        <v>1055</v>
      </c>
      <c r="Q221" t="s">
        <v>183</v>
      </c>
      <c r="R221" t="s">
        <v>1056</v>
      </c>
      <c r="S221">
        <v>700</v>
      </c>
      <c r="T221" t="s">
        <v>1057</v>
      </c>
      <c r="U221" t="s">
        <v>340</v>
      </c>
      <c r="V221" t="s">
        <v>1058</v>
      </c>
      <c r="W221">
        <v>28</v>
      </c>
      <c r="X221" t="s">
        <v>229</v>
      </c>
      <c r="Y221">
        <v>24</v>
      </c>
      <c r="Z221" t="s">
        <v>229</v>
      </c>
      <c r="AA221">
        <v>28</v>
      </c>
      <c r="AB221" t="s">
        <v>229</v>
      </c>
      <c r="AC221">
        <v>78140</v>
      </c>
      <c r="AD221" t="s">
        <v>301</v>
      </c>
      <c r="AE221" t="s">
        <v>301</v>
      </c>
      <c r="AF221" t="s">
        <v>301</v>
      </c>
      <c r="AG221" t="s">
        <v>301</v>
      </c>
      <c r="AH221" t="s">
        <v>1016</v>
      </c>
      <c r="AI221" t="s">
        <v>1016</v>
      </c>
      <c r="AJ221" t="s">
        <v>1360</v>
      </c>
      <c r="AK221">
        <v>43990</v>
      </c>
      <c r="AL221" s="6">
        <v>43990</v>
      </c>
      <c r="AM221" s="6">
        <v>44180</v>
      </c>
      <c r="AN221">
        <v>165460</v>
      </c>
      <c r="AO221">
        <v>191933.6</v>
      </c>
      <c r="AP221">
        <v>165460</v>
      </c>
      <c r="AQ221">
        <v>191933.6</v>
      </c>
      <c r="AR221" t="s">
        <v>303</v>
      </c>
      <c r="AS221" t="s">
        <v>304</v>
      </c>
      <c r="AT221" t="s">
        <v>305</v>
      </c>
      <c r="AU221" t="s">
        <v>1358</v>
      </c>
      <c r="AV221">
        <v>57580.08</v>
      </c>
      <c r="AW221">
        <v>43990</v>
      </c>
      <c r="AX221">
        <v>44180</v>
      </c>
      <c r="AY221" t="s">
        <v>1361</v>
      </c>
      <c r="AZ221" t="s">
        <v>1317</v>
      </c>
      <c r="BA221" t="s">
        <v>972</v>
      </c>
      <c r="BB221" t="s">
        <v>973</v>
      </c>
      <c r="BC221" t="s">
        <v>1253</v>
      </c>
      <c r="BD221" t="s">
        <v>255</v>
      </c>
      <c r="BE221">
        <v>504</v>
      </c>
      <c r="BF221" t="s">
        <v>974</v>
      </c>
      <c r="BG221" t="s">
        <v>1318</v>
      </c>
      <c r="BH221" t="s">
        <v>1319</v>
      </c>
      <c r="BI221" t="s">
        <v>1320</v>
      </c>
      <c r="BJ221" t="s">
        <v>1321</v>
      </c>
      <c r="BK221" t="s">
        <v>315</v>
      </c>
      <c r="BL221" s="6">
        <v>44357</v>
      </c>
      <c r="BM221" s="6">
        <v>44326</v>
      </c>
      <c r="BN221" t="s">
        <v>1322</v>
      </c>
    </row>
    <row r="222" spans="1:66">
      <c r="A222">
        <v>2021</v>
      </c>
      <c r="B222" s="6">
        <v>44287</v>
      </c>
      <c r="C222" s="6">
        <v>44316</v>
      </c>
      <c r="D222" t="s">
        <v>149</v>
      </c>
      <c r="E222" t="s">
        <v>153</v>
      </c>
      <c r="F222" t="s">
        <v>156</v>
      </c>
      <c r="G222" t="s">
        <v>963</v>
      </c>
      <c r="H222" t="s">
        <v>1222</v>
      </c>
      <c r="I222" t="s">
        <v>291</v>
      </c>
      <c r="J222" t="s">
        <v>1362</v>
      </c>
      <c r="K222">
        <v>1104</v>
      </c>
      <c r="L222" t="s">
        <v>1363</v>
      </c>
      <c r="M222" t="s">
        <v>1363</v>
      </c>
      <c r="N222" t="s">
        <v>1363</v>
      </c>
      <c r="O222" t="s">
        <v>1363</v>
      </c>
      <c r="P222" t="s">
        <v>1364</v>
      </c>
      <c r="Q222" t="s">
        <v>164</v>
      </c>
      <c r="R222" t="s">
        <v>1365</v>
      </c>
      <c r="S222">
        <v>600</v>
      </c>
      <c r="T222">
        <v>0</v>
      </c>
      <c r="U222" t="s">
        <v>340</v>
      </c>
      <c r="V222" t="s">
        <v>1366</v>
      </c>
      <c r="W222">
        <v>19</v>
      </c>
      <c r="X222" t="s">
        <v>250</v>
      </c>
      <c r="Y222">
        <v>39</v>
      </c>
      <c r="Z222" t="s">
        <v>550</v>
      </c>
      <c r="AA222">
        <v>19</v>
      </c>
      <c r="AB222" t="s">
        <v>250</v>
      </c>
      <c r="AC222">
        <v>64800</v>
      </c>
      <c r="AD222" t="s">
        <v>301</v>
      </c>
      <c r="AE222" t="s">
        <v>301</v>
      </c>
      <c r="AF222" t="s">
        <v>301</v>
      </c>
      <c r="AG222" t="s">
        <v>301</v>
      </c>
      <c r="AH222" t="s">
        <v>1367</v>
      </c>
      <c r="AI222" t="s">
        <v>1367</v>
      </c>
      <c r="AJ222" t="s">
        <v>1368</v>
      </c>
      <c r="AK222">
        <v>43754</v>
      </c>
      <c r="AL222" s="6">
        <v>43754</v>
      </c>
      <c r="AM222" s="6">
        <v>43762</v>
      </c>
      <c r="AN222">
        <v>188458</v>
      </c>
      <c r="AO222">
        <v>218611.28</v>
      </c>
      <c r="AP222">
        <v>188458</v>
      </c>
      <c r="AQ222">
        <v>218611.28</v>
      </c>
      <c r="AR222" t="s">
        <v>303</v>
      </c>
      <c r="AS222" t="s">
        <v>304</v>
      </c>
      <c r="AT222" t="s">
        <v>305</v>
      </c>
      <c r="AU222" t="s">
        <v>1362</v>
      </c>
      <c r="AV222">
        <v>65583.38</v>
      </c>
      <c r="AW222">
        <v>43754</v>
      </c>
      <c r="AX222">
        <v>43762</v>
      </c>
      <c r="AY222" t="s">
        <v>1369</v>
      </c>
      <c r="AZ222" t="s">
        <v>1370</v>
      </c>
      <c r="BA222" t="s">
        <v>972</v>
      </c>
      <c r="BB222" t="s">
        <v>973</v>
      </c>
      <c r="BC222">
        <v>1104</v>
      </c>
      <c r="BD222" t="s">
        <v>255</v>
      </c>
      <c r="BE222">
        <v>1104</v>
      </c>
      <c r="BF222" t="s">
        <v>974</v>
      </c>
      <c r="BG222" t="s">
        <v>1371</v>
      </c>
      <c r="BH222" t="s">
        <v>1372</v>
      </c>
      <c r="BI222" t="s">
        <v>1373</v>
      </c>
      <c r="BJ222" t="s">
        <v>1374</v>
      </c>
      <c r="BK222" t="s">
        <v>315</v>
      </c>
      <c r="BL222" s="6">
        <v>44357</v>
      </c>
      <c r="BM222" s="6">
        <v>44326</v>
      </c>
      <c r="BN222" t="s">
        <v>1375</v>
      </c>
    </row>
    <row r="223" spans="1:66">
      <c r="A223">
        <v>2021</v>
      </c>
      <c r="B223" s="6">
        <v>44287</v>
      </c>
      <c r="C223" s="6">
        <v>44316</v>
      </c>
      <c r="D223" t="s">
        <v>149</v>
      </c>
      <c r="E223" t="s">
        <v>153</v>
      </c>
      <c r="F223" t="s">
        <v>156</v>
      </c>
      <c r="G223" t="s">
        <v>963</v>
      </c>
      <c r="H223" t="s">
        <v>1268</v>
      </c>
      <c r="I223" t="s">
        <v>291</v>
      </c>
      <c r="J223" t="s">
        <v>1269</v>
      </c>
      <c r="K223">
        <v>1101</v>
      </c>
      <c r="L223" t="s">
        <v>1138</v>
      </c>
      <c r="M223" t="s">
        <v>1376</v>
      </c>
      <c r="N223" t="s">
        <v>1140</v>
      </c>
      <c r="O223" t="s">
        <v>1141</v>
      </c>
      <c r="P223" t="s">
        <v>1142</v>
      </c>
      <c r="Q223" t="s">
        <v>164</v>
      </c>
      <c r="R223" t="s">
        <v>384</v>
      </c>
      <c r="S223">
        <v>2700</v>
      </c>
      <c r="T223">
        <v>0</v>
      </c>
      <c r="U223" t="s">
        <v>340</v>
      </c>
      <c r="V223" t="s">
        <v>1143</v>
      </c>
      <c r="W223">
        <v>28</v>
      </c>
      <c r="X223" t="s">
        <v>229</v>
      </c>
      <c r="Y223">
        <v>24</v>
      </c>
      <c r="Z223" t="s">
        <v>229</v>
      </c>
      <c r="AA223">
        <v>28</v>
      </c>
      <c r="AB223" t="s">
        <v>229</v>
      </c>
      <c r="AC223">
        <v>78394</v>
      </c>
      <c r="AD223" t="s">
        <v>301</v>
      </c>
      <c r="AE223" t="s">
        <v>301</v>
      </c>
      <c r="AF223" t="s">
        <v>301</v>
      </c>
      <c r="AG223" t="s">
        <v>301</v>
      </c>
      <c r="AH223" t="s">
        <v>1275</v>
      </c>
      <c r="AI223" t="s">
        <v>1275</v>
      </c>
      <c r="AJ223" t="s">
        <v>1377</v>
      </c>
      <c r="AK223">
        <v>43742</v>
      </c>
      <c r="AL223" s="6">
        <v>43742</v>
      </c>
      <c r="AM223" s="6">
        <v>43760</v>
      </c>
      <c r="AN223">
        <v>961718.65</v>
      </c>
      <c r="AO223">
        <v>1109065.76</v>
      </c>
      <c r="AP223">
        <v>961718.65</v>
      </c>
      <c r="AQ223">
        <v>1109065.76</v>
      </c>
      <c r="AR223" t="s">
        <v>303</v>
      </c>
      <c r="AS223" t="s">
        <v>304</v>
      </c>
      <c r="AT223" t="s">
        <v>305</v>
      </c>
      <c r="AU223" t="s">
        <v>1269</v>
      </c>
      <c r="AV223">
        <v>332719.73</v>
      </c>
      <c r="AW223">
        <v>43742</v>
      </c>
      <c r="AX223">
        <v>43760</v>
      </c>
      <c r="AY223" t="s">
        <v>1378</v>
      </c>
      <c r="AZ223" t="s">
        <v>1370</v>
      </c>
      <c r="BA223" t="s">
        <v>1278</v>
      </c>
      <c r="BB223" t="s">
        <v>973</v>
      </c>
      <c r="BC223">
        <v>1101</v>
      </c>
      <c r="BD223" t="s">
        <v>255</v>
      </c>
      <c r="BE223">
        <v>1101</v>
      </c>
      <c r="BF223" t="s">
        <v>974</v>
      </c>
      <c r="BG223" t="s">
        <v>1371</v>
      </c>
      <c r="BH223" t="s">
        <v>1372</v>
      </c>
      <c r="BI223" t="s">
        <v>1373</v>
      </c>
      <c r="BJ223" t="s">
        <v>1374</v>
      </c>
      <c r="BK223" t="s">
        <v>315</v>
      </c>
      <c r="BL223" s="6">
        <v>44357</v>
      </c>
      <c r="BM223" s="6">
        <v>44326</v>
      </c>
      <c r="BN223" t="s">
        <v>1375</v>
      </c>
    </row>
    <row r="224" spans="1:66">
      <c r="A224">
        <v>2021</v>
      </c>
      <c r="B224" s="6">
        <v>44287</v>
      </c>
      <c r="C224" s="6">
        <v>44316</v>
      </c>
      <c r="D224" t="s">
        <v>149</v>
      </c>
      <c r="E224" t="s">
        <v>153</v>
      </c>
      <c r="F224" t="s">
        <v>156</v>
      </c>
      <c r="G224" t="s">
        <v>963</v>
      </c>
      <c r="H224" t="s">
        <v>1268</v>
      </c>
      <c r="I224" t="s">
        <v>291</v>
      </c>
      <c r="J224" t="s">
        <v>1269</v>
      </c>
      <c r="K224">
        <v>1101</v>
      </c>
      <c r="L224" t="s">
        <v>1129</v>
      </c>
      <c r="M224" t="s">
        <v>1130</v>
      </c>
      <c r="N224" t="s">
        <v>1131</v>
      </c>
      <c r="O224" t="s">
        <v>1132</v>
      </c>
      <c r="P224" t="s">
        <v>1133</v>
      </c>
      <c r="Q224" t="s">
        <v>183</v>
      </c>
      <c r="R224" t="s">
        <v>1134</v>
      </c>
      <c r="S224">
        <v>2376</v>
      </c>
      <c r="T224" t="s">
        <v>984</v>
      </c>
      <c r="U224" t="s">
        <v>340</v>
      </c>
      <c r="V224" t="s">
        <v>1135</v>
      </c>
      <c r="W224">
        <v>28</v>
      </c>
      <c r="X224" t="s">
        <v>229</v>
      </c>
      <c r="Y224">
        <v>24</v>
      </c>
      <c r="Z224" t="s">
        <v>229</v>
      </c>
      <c r="AA224">
        <v>28</v>
      </c>
      <c r="AB224" t="s">
        <v>229</v>
      </c>
      <c r="AC224">
        <v>78240</v>
      </c>
      <c r="AD224" t="s">
        <v>301</v>
      </c>
      <c r="AE224" t="s">
        <v>301</v>
      </c>
      <c r="AF224" t="s">
        <v>301</v>
      </c>
      <c r="AG224" t="s">
        <v>301</v>
      </c>
      <c r="AH224" t="s">
        <v>1275</v>
      </c>
      <c r="AI224" t="s">
        <v>1275</v>
      </c>
      <c r="AJ224" t="s">
        <v>1379</v>
      </c>
      <c r="AK224">
        <v>43742</v>
      </c>
      <c r="AL224" s="6">
        <v>43742</v>
      </c>
      <c r="AM224" s="6">
        <v>43784</v>
      </c>
      <c r="AN224">
        <v>171867.79</v>
      </c>
      <c r="AO224">
        <v>172104.14</v>
      </c>
      <c r="AP224">
        <v>171867.79</v>
      </c>
      <c r="AQ224">
        <v>172104.14</v>
      </c>
      <c r="AR224" t="s">
        <v>303</v>
      </c>
      <c r="AS224" t="s">
        <v>304</v>
      </c>
      <c r="AT224" t="s">
        <v>305</v>
      </c>
      <c r="AU224" t="s">
        <v>1269</v>
      </c>
      <c r="AV224">
        <v>51631.24</v>
      </c>
      <c r="AW224">
        <v>43742</v>
      </c>
      <c r="AX224">
        <v>43784</v>
      </c>
      <c r="AY224" t="s">
        <v>1380</v>
      </c>
      <c r="AZ224" t="s">
        <v>1370</v>
      </c>
      <c r="BA224" t="s">
        <v>1028</v>
      </c>
      <c r="BB224" t="s">
        <v>973</v>
      </c>
      <c r="BC224">
        <v>1101</v>
      </c>
      <c r="BD224" t="s">
        <v>255</v>
      </c>
      <c r="BE224">
        <v>1101</v>
      </c>
      <c r="BF224" t="s">
        <v>974</v>
      </c>
      <c r="BG224" t="s">
        <v>1371</v>
      </c>
      <c r="BH224" t="s">
        <v>1372</v>
      </c>
      <c r="BI224" t="s">
        <v>1373</v>
      </c>
      <c r="BJ224" t="s">
        <v>1374</v>
      </c>
      <c r="BK224" t="s">
        <v>315</v>
      </c>
      <c r="BL224" s="6">
        <v>44357</v>
      </c>
      <c r="BM224" s="6">
        <v>44326</v>
      </c>
      <c r="BN224" t="s">
        <v>1375</v>
      </c>
    </row>
    <row r="225" spans="1:66">
      <c r="A225">
        <v>2021</v>
      </c>
      <c r="B225" s="6">
        <v>44287</v>
      </c>
      <c r="C225" s="6">
        <v>44316</v>
      </c>
      <c r="D225" t="s">
        <v>149</v>
      </c>
      <c r="E225" t="s">
        <v>153</v>
      </c>
      <c r="F225" t="s">
        <v>156</v>
      </c>
      <c r="G225" t="s">
        <v>963</v>
      </c>
      <c r="H225" t="s">
        <v>1222</v>
      </c>
      <c r="I225" t="s">
        <v>291</v>
      </c>
      <c r="J225" t="s">
        <v>1362</v>
      </c>
      <c r="K225">
        <v>1109</v>
      </c>
      <c r="L225" t="s">
        <v>1381</v>
      </c>
      <c r="M225" t="s">
        <v>1381</v>
      </c>
      <c r="N225" t="s">
        <v>1381</v>
      </c>
      <c r="O225" t="s">
        <v>1381</v>
      </c>
      <c r="P225" t="s">
        <v>1382</v>
      </c>
      <c r="Q225" t="s">
        <v>164</v>
      </c>
      <c r="R225" t="s">
        <v>1383</v>
      </c>
      <c r="S225">
        <v>201</v>
      </c>
      <c r="T225">
        <v>0</v>
      </c>
      <c r="U225" t="s">
        <v>394</v>
      </c>
      <c r="V225" t="s">
        <v>1384</v>
      </c>
      <c r="W225">
        <v>28</v>
      </c>
      <c r="X225" t="s">
        <v>229</v>
      </c>
      <c r="Y225">
        <v>24</v>
      </c>
      <c r="Z225" t="s">
        <v>229</v>
      </c>
      <c r="AA225">
        <v>28</v>
      </c>
      <c r="AB225" t="s">
        <v>229</v>
      </c>
      <c r="AC225">
        <v>78394</v>
      </c>
      <c r="AD225" t="s">
        <v>301</v>
      </c>
      <c r="AE225" t="s">
        <v>301</v>
      </c>
      <c r="AF225" t="s">
        <v>301</v>
      </c>
      <c r="AG225" t="s">
        <v>301</v>
      </c>
      <c r="AH225" t="s">
        <v>1385</v>
      </c>
      <c r="AI225" t="s">
        <v>1385</v>
      </c>
      <c r="AJ225" t="s">
        <v>1386</v>
      </c>
      <c r="AK225">
        <v>43763</v>
      </c>
      <c r="AL225" s="6">
        <v>43763</v>
      </c>
      <c r="AM225" s="6">
        <v>43773</v>
      </c>
      <c r="AN225">
        <v>296901.5</v>
      </c>
      <c r="AO225">
        <v>344405.74</v>
      </c>
      <c r="AP225">
        <v>296901.5</v>
      </c>
      <c r="AQ225">
        <v>344405.74</v>
      </c>
      <c r="AR225" t="s">
        <v>303</v>
      </c>
      <c r="AS225" t="s">
        <v>304</v>
      </c>
      <c r="AT225" t="s">
        <v>305</v>
      </c>
      <c r="AU225" t="s">
        <v>1362</v>
      </c>
      <c r="AV225">
        <v>103321.72</v>
      </c>
      <c r="AW225">
        <v>43763</v>
      </c>
      <c r="AX225">
        <v>43773</v>
      </c>
      <c r="AY225" t="s">
        <v>1387</v>
      </c>
      <c r="AZ225" t="s">
        <v>1370</v>
      </c>
      <c r="BA225" t="s">
        <v>972</v>
      </c>
      <c r="BB225" t="s">
        <v>973</v>
      </c>
      <c r="BC225">
        <v>1073</v>
      </c>
      <c r="BD225" t="s">
        <v>255</v>
      </c>
      <c r="BE225">
        <v>1073</v>
      </c>
      <c r="BF225" t="s">
        <v>974</v>
      </c>
      <c r="BG225" t="s">
        <v>1371</v>
      </c>
      <c r="BH225" t="s">
        <v>1372</v>
      </c>
      <c r="BI225" t="s">
        <v>1373</v>
      </c>
      <c r="BJ225" t="s">
        <v>1374</v>
      </c>
      <c r="BK225" t="s">
        <v>315</v>
      </c>
      <c r="BL225" s="6">
        <v>44357</v>
      </c>
      <c r="BM225" s="6">
        <v>44326</v>
      </c>
      <c r="BN225" t="s">
        <v>1375</v>
      </c>
    </row>
    <row r="226" spans="1:66">
      <c r="A226">
        <v>2021</v>
      </c>
      <c r="B226" s="6">
        <v>44287</v>
      </c>
      <c r="C226" s="6">
        <v>44316</v>
      </c>
      <c r="D226" t="s">
        <v>149</v>
      </c>
      <c r="E226" t="s">
        <v>153</v>
      </c>
      <c r="F226" t="s">
        <v>156</v>
      </c>
      <c r="G226" t="s">
        <v>963</v>
      </c>
      <c r="H226" t="s">
        <v>1299</v>
      </c>
      <c r="I226" t="s">
        <v>291</v>
      </c>
      <c r="J226" t="s">
        <v>1300</v>
      </c>
      <c r="K226">
        <v>1106</v>
      </c>
      <c r="L226" t="s">
        <v>1301</v>
      </c>
      <c r="M226" t="s">
        <v>1301</v>
      </c>
      <c r="N226" t="s">
        <v>1301</v>
      </c>
      <c r="O226" t="s">
        <v>1301</v>
      </c>
      <c r="P226" t="s">
        <v>1302</v>
      </c>
      <c r="Q226" t="s">
        <v>164</v>
      </c>
      <c r="R226" t="s">
        <v>1303</v>
      </c>
      <c r="S226">
        <v>1210</v>
      </c>
      <c r="T226">
        <v>0</v>
      </c>
      <c r="U226" t="s">
        <v>189</v>
      </c>
      <c r="V226" t="s">
        <v>1304</v>
      </c>
      <c r="W226">
        <v>28</v>
      </c>
      <c r="X226" t="s">
        <v>229</v>
      </c>
      <c r="Y226">
        <v>24</v>
      </c>
      <c r="Z226" t="s">
        <v>229</v>
      </c>
      <c r="AA226">
        <v>28</v>
      </c>
      <c r="AB226" t="s">
        <v>229</v>
      </c>
      <c r="AC226">
        <v>78399</v>
      </c>
      <c r="AD226" t="s">
        <v>301</v>
      </c>
      <c r="AE226" t="s">
        <v>301</v>
      </c>
      <c r="AF226" t="s">
        <v>301</v>
      </c>
      <c r="AG226" t="s">
        <v>301</v>
      </c>
      <c r="AH226" t="s">
        <v>1305</v>
      </c>
      <c r="AI226" t="s">
        <v>1305</v>
      </c>
      <c r="AJ226" t="s">
        <v>1306</v>
      </c>
      <c r="AK226">
        <v>43767</v>
      </c>
      <c r="AL226" s="6">
        <v>43767</v>
      </c>
      <c r="AM226" s="6">
        <v>43830</v>
      </c>
      <c r="AN226">
        <v>517241.38900000002</v>
      </c>
      <c r="AO226">
        <v>600000</v>
      </c>
      <c r="AP226">
        <v>517241.38900000002</v>
      </c>
      <c r="AQ226">
        <v>600000</v>
      </c>
      <c r="AR226" t="s">
        <v>303</v>
      </c>
      <c r="AS226" t="s">
        <v>304</v>
      </c>
      <c r="AT226" t="s">
        <v>305</v>
      </c>
      <c r="AU226" t="s">
        <v>1300</v>
      </c>
      <c r="AV226">
        <v>180000</v>
      </c>
      <c r="AW226">
        <v>43767</v>
      </c>
      <c r="AX226">
        <v>43830</v>
      </c>
      <c r="AY226" t="s">
        <v>1388</v>
      </c>
      <c r="AZ226" t="s">
        <v>1370</v>
      </c>
      <c r="BA226" t="s">
        <v>1028</v>
      </c>
      <c r="BB226" t="s">
        <v>973</v>
      </c>
      <c r="BC226">
        <v>1073</v>
      </c>
      <c r="BD226" t="s">
        <v>255</v>
      </c>
      <c r="BE226">
        <v>1073</v>
      </c>
      <c r="BF226" t="s">
        <v>974</v>
      </c>
      <c r="BG226" t="s">
        <v>1371</v>
      </c>
      <c r="BH226" t="s">
        <v>1372</v>
      </c>
      <c r="BI226" t="s">
        <v>1373</v>
      </c>
      <c r="BJ226" t="s">
        <v>1374</v>
      </c>
      <c r="BK226" t="s">
        <v>315</v>
      </c>
      <c r="BL226" s="6">
        <v>44357</v>
      </c>
      <c r="BM226" s="6">
        <v>44326</v>
      </c>
      <c r="BN226" t="s">
        <v>1375</v>
      </c>
    </row>
    <row r="227" spans="1:66">
      <c r="A227">
        <v>2021</v>
      </c>
      <c r="B227" s="6">
        <v>44287</v>
      </c>
      <c r="C227" s="6">
        <v>44316</v>
      </c>
      <c r="D227" t="s">
        <v>149</v>
      </c>
      <c r="E227" t="s">
        <v>962</v>
      </c>
      <c r="F227" t="s">
        <v>156</v>
      </c>
      <c r="G227" t="s">
        <v>963</v>
      </c>
      <c r="H227" t="s">
        <v>964</v>
      </c>
      <c r="I227" t="s">
        <v>291</v>
      </c>
      <c r="J227" t="s">
        <v>1389</v>
      </c>
      <c r="K227">
        <v>701</v>
      </c>
      <c r="L227" t="s">
        <v>1179</v>
      </c>
      <c r="M227" t="s">
        <v>1179</v>
      </c>
      <c r="N227" t="s">
        <v>1179</v>
      </c>
      <c r="O227" t="s">
        <v>1179</v>
      </c>
      <c r="P227" t="s">
        <v>1180</v>
      </c>
      <c r="Q227" t="s">
        <v>183</v>
      </c>
      <c r="R227" t="s">
        <v>523</v>
      </c>
      <c r="S227">
        <v>100</v>
      </c>
      <c r="T227" t="s">
        <v>364</v>
      </c>
      <c r="U227" t="s">
        <v>189</v>
      </c>
      <c r="V227" t="s">
        <v>524</v>
      </c>
      <c r="W227">
        <v>28</v>
      </c>
      <c r="X227" t="s">
        <v>229</v>
      </c>
      <c r="Y227">
        <v>24</v>
      </c>
      <c r="Z227" t="s">
        <v>229</v>
      </c>
      <c r="AA227">
        <v>28</v>
      </c>
      <c r="AB227" t="s">
        <v>229</v>
      </c>
      <c r="AC227">
        <v>78320</v>
      </c>
      <c r="AD227" t="s">
        <v>301</v>
      </c>
      <c r="AE227" t="s">
        <v>301</v>
      </c>
      <c r="AF227" t="s">
        <v>301</v>
      </c>
      <c r="AG227" t="s">
        <v>301</v>
      </c>
      <c r="AH227" t="s">
        <v>1390</v>
      </c>
      <c r="AI227" t="s">
        <v>1390</v>
      </c>
      <c r="AJ227" t="s">
        <v>1391</v>
      </c>
      <c r="AK227">
        <v>44011</v>
      </c>
      <c r="AL227" s="6">
        <v>44013</v>
      </c>
      <c r="AM227" s="6">
        <v>44196</v>
      </c>
      <c r="AN227">
        <v>18706896.550000001</v>
      </c>
      <c r="AO227">
        <v>21700000</v>
      </c>
      <c r="AP227">
        <v>18706896.550000001</v>
      </c>
      <c r="AQ227">
        <v>21700000</v>
      </c>
      <c r="AR227" t="s">
        <v>303</v>
      </c>
      <c r="AS227" t="s">
        <v>1253</v>
      </c>
      <c r="AT227" t="s">
        <v>305</v>
      </c>
      <c r="AU227" t="s">
        <v>1389</v>
      </c>
      <c r="AV227">
        <v>6510000</v>
      </c>
      <c r="AW227">
        <v>44013</v>
      </c>
      <c r="AX227">
        <v>44196</v>
      </c>
      <c r="AY227" t="s">
        <v>1392</v>
      </c>
      <c r="AZ227" t="s">
        <v>1393</v>
      </c>
      <c r="BA227" t="s">
        <v>972</v>
      </c>
      <c r="BB227" t="s">
        <v>973</v>
      </c>
      <c r="BC227">
        <v>701</v>
      </c>
      <c r="BD227" t="s">
        <v>255</v>
      </c>
      <c r="BE227">
        <v>701</v>
      </c>
      <c r="BF227" t="s">
        <v>974</v>
      </c>
      <c r="BG227" t="s">
        <v>1394</v>
      </c>
      <c r="BH227" t="s">
        <v>1395</v>
      </c>
      <c r="BI227" t="s">
        <v>1396</v>
      </c>
      <c r="BJ227" t="s">
        <v>1397</v>
      </c>
      <c r="BK227" t="s">
        <v>315</v>
      </c>
      <c r="BL227" s="6">
        <v>44357</v>
      </c>
      <c r="BM227" s="6">
        <v>44326</v>
      </c>
      <c r="BN227" t="s">
        <v>1398</v>
      </c>
    </row>
    <row r="228" spans="1:66">
      <c r="A228">
        <v>2021</v>
      </c>
      <c r="B228" s="6">
        <v>44287</v>
      </c>
      <c r="C228" s="6">
        <v>44316</v>
      </c>
      <c r="D228" t="s">
        <v>149</v>
      </c>
      <c r="E228" t="s">
        <v>962</v>
      </c>
      <c r="F228" t="s">
        <v>156</v>
      </c>
      <c r="G228" t="s">
        <v>963</v>
      </c>
      <c r="H228" t="s">
        <v>964</v>
      </c>
      <c r="I228" t="s">
        <v>291</v>
      </c>
      <c r="J228" t="s">
        <v>1389</v>
      </c>
      <c r="K228">
        <v>701</v>
      </c>
      <c r="L228" t="s">
        <v>1232</v>
      </c>
      <c r="M228" t="s">
        <v>1232</v>
      </c>
      <c r="N228" t="s">
        <v>1232</v>
      </c>
      <c r="O228" t="s">
        <v>1232</v>
      </c>
      <c r="P228" t="s">
        <v>1233</v>
      </c>
      <c r="Q228" t="s">
        <v>164</v>
      </c>
      <c r="R228" t="s">
        <v>1234</v>
      </c>
      <c r="S228">
        <v>103</v>
      </c>
      <c r="T228">
        <v>0</v>
      </c>
      <c r="U228" t="s">
        <v>189</v>
      </c>
      <c r="V228" t="s">
        <v>444</v>
      </c>
      <c r="W228">
        <v>28</v>
      </c>
      <c r="X228" t="s">
        <v>229</v>
      </c>
      <c r="Y228">
        <v>24</v>
      </c>
      <c r="Z228" t="s">
        <v>229</v>
      </c>
      <c r="AA228">
        <v>28</v>
      </c>
      <c r="AB228" t="s">
        <v>229</v>
      </c>
      <c r="AC228">
        <v>78250</v>
      </c>
      <c r="AD228" t="s">
        <v>301</v>
      </c>
      <c r="AE228" t="s">
        <v>301</v>
      </c>
      <c r="AF228" t="s">
        <v>301</v>
      </c>
      <c r="AG228" t="s">
        <v>301</v>
      </c>
      <c r="AH228" t="s">
        <v>1390</v>
      </c>
      <c r="AI228" t="s">
        <v>1390</v>
      </c>
      <c r="AJ228" t="s">
        <v>1399</v>
      </c>
      <c r="AK228">
        <v>43948</v>
      </c>
      <c r="AL228" s="6">
        <v>44013</v>
      </c>
      <c r="AM228" s="6">
        <v>44196</v>
      </c>
      <c r="AN228">
        <v>19396551.719999999</v>
      </c>
      <c r="AO228">
        <v>22500000</v>
      </c>
      <c r="AP228">
        <v>19396551.719999999</v>
      </c>
      <c r="AQ228">
        <v>22500000</v>
      </c>
      <c r="AR228" t="s">
        <v>303</v>
      </c>
      <c r="AS228" t="s">
        <v>1253</v>
      </c>
      <c r="AT228" t="s">
        <v>305</v>
      </c>
      <c r="AU228" t="s">
        <v>1389</v>
      </c>
      <c r="AV228">
        <v>6750000</v>
      </c>
      <c r="AW228">
        <v>44013</v>
      </c>
      <c r="AX228">
        <v>44196</v>
      </c>
      <c r="AY228" t="s">
        <v>1400</v>
      </c>
      <c r="AZ228" t="s">
        <v>1393</v>
      </c>
      <c r="BA228" t="s">
        <v>972</v>
      </c>
      <c r="BB228" t="s">
        <v>973</v>
      </c>
      <c r="BC228">
        <v>701</v>
      </c>
      <c r="BD228" t="s">
        <v>255</v>
      </c>
      <c r="BE228">
        <v>701</v>
      </c>
      <c r="BF228" t="s">
        <v>974</v>
      </c>
      <c r="BG228" t="s">
        <v>1394</v>
      </c>
      <c r="BH228" t="s">
        <v>1395</v>
      </c>
      <c r="BI228" t="s">
        <v>1396</v>
      </c>
      <c r="BJ228" t="s">
        <v>1397</v>
      </c>
      <c r="BK228" t="s">
        <v>315</v>
      </c>
      <c r="BL228" s="6">
        <v>44357</v>
      </c>
      <c r="BM228" s="6">
        <v>44326</v>
      </c>
      <c r="BN228" t="s">
        <v>1398</v>
      </c>
    </row>
    <row r="229" spans="1:66">
      <c r="A229">
        <v>2021</v>
      </c>
      <c r="B229" s="6">
        <v>44287</v>
      </c>
      <c r="C229" s="6">
        <v>44316</v>
      </c>
      <c r="D229" t="s">
        <v>149</v>
      </c>
      <c r="E229" t="s">
        <v>962</v>
      </c>
      <c r="F229" t="s">
        <v>156</v>
      </c>
      <c r="G229" t="s">
        <v>963</v>
      </c>
      <c r="H229" t="s">
        <v>1401</v>
      </c>
      <c r="I229" t="s">
        <v>291</v>
      </c>
      <c r="J229" t="s">
        <v>1402</v>
      </c>
      <c r="K229">
        <v>703</v>
      </c>
      <c r="L229" t="s">
        <v>1403</v>
      </c>
      <c r="M229" t="s">
        <v>1403</v>
      </c>
      <c r="N229" t="s">
        <v>1403</v>
      </c>
      <c r="O229" t="s">
        <v>1403</v>
      </c>
      <c r="P229" t="s">
        <v>1404</v>
      </c>
      <c r="Q229" t="s">
        <v>164</v>
      </c>
      <c r="R229" t="s">
        <v>1405</v>
      </c>
      <c r="S229">
        <v>260</v>
      </c>
      <c r="T229">
        <v>0</v>
      </c>
      <c r="U229" t="s">
        <v>189</v>
      </c>
      <c r="V229" t="s">
        <v>402</v>
      </c>
      <c r="W229">
        <v>28</v>
      </c>
      <c r="X229" t="s">
        <v>229</v>
      </c>
      <c r="Y229">
        <v>24</v>
      </c>
      <c r="Z229" t="s">
        <v>229</v>
      </c>
      <c r="AA229">
        <v>28</v>
      </c>
      <c r="AB229" t="s">
        <v>229</v>
      </c>
      <c r="AC229">
        <v>78280</v>
      </c>
      <c r="AD229" t="s">
        <v>301</v>
      </c>
      <c r="AE229" t="s">
        <v>301</v>
      </c>
      <c r="AF229" t="s">
        <v>301</v>
      </c>
      <c r="AG229" t="s">
        <v>301</v>
      </c>
      <c r="AH229" t="s">
        <v>1174</v>
      </c>
      <c r="AI229" t="s">
        <v>1174</v>
      </c>
      <c r="AJ229" t="s">
        <v>1406</v>
      </c>
      <c r="AK229">
        <v>44048</v>
      </c>
      <c r="AL229" s="6">
        <v>44044</v>
      </c>
      <c r="AM229" s="6">
        <v>44196</v>
      </c>
      <c r="AN229">
        <v>275862.07</v>
      </c>
      <c r="AO229">
        <v>320000</v>
      </c>
      <c r="AP229">
        <v>275862.07</v>
      </c>
      <c r="AQ229">
        <v>320000</v>
      </c>
      <c r="AR229" t="s">
        <v>303</v>
      </c>
      <c r="AS229" t="s">
        <v>1253</v>
      </c>
      <c r="AT229" t="s">
        <v>305</v>
      </c>
      <c r="AU229" t="s">
        <v>1402</v>
      </c>
      <c r="AV229">
        <v>96000</v>
      </c>
      <c r="AW229">
        <v>44044</v>
      </c>
      <c r="AX229">
        <v>44196</v>
      </c>
      <c r="AY229" t="s">
        <v>1407</v>
      </c>
      <c r="AZ229" t="s">
        <v>1393</v>
      </c>
      <c r="BA229" t="s">
        <v>972</v>
      </c>
      <c r="BB229" t="s">
        <v>973</v>
      </c>
      <c r="BC229">
        <v>703</v>
      </c>
      <c r="BD229" t="s">
        <v>255</v>
      </c>
      <c r="BE229">
        <v>703</v>
      </c>
      <c r="BF229" t="s">
        <v>974</v>
      </c>
      <c r="BG229" t="s">
        <v>1394</v>
      </c>
      <c r="BH229" t="s">
        <v>1395</v>
      </c>
      <c r="BI229" t="s">
        <v>1396</v>
      </c>
      <c r="BJ229" t="s">
        <v>1397</v>
      </c>
      <c r="BK229" t="s">
        <v>315</v>
      </c>
      <c r="BL229" s="6">
        <v>44357</v>
      </c>
      <c r="BM229" s="6">
        <v>44326</v>
      </c>
      <c r="BN229" t="s">
        <v>1398</v>
      </c>
    </row>
    <row r="230" spans="1:66">
      <c r="A230">
        <v>2021</v>
      </c>
      <c r="B230" s="6">
        <v>44287</v>
      </c>
      <c r="C230" s="6">
        <v>44316</v>
      </c>
      <c r="D230" t="s">
        <v>149</v>
      </c>
      <c r="E230" t="s">
        <v>153</v>
      </c>
      <c r="F230" t="s">
        <v>156</v>
      </c>
      <c r="G230" t="s">
        <v>963</v>
      </c>
      <c r="H230" t="s">
        <v>1408</v>
      </c>
      <c r="I230" t="s">
        <v>291</v>
      </c>
      <c r="J230" t="s">
        <v>1409</v>
      </c>
      <c r="K230">
        <v>705</v>
      </c>
      <c r="L230" t="s">
        <v>1410</v>
      </c>
      <c r="M230" t="s">
        <v>1410</v>
      </c>
      <c r="N230" t="s">
        <v>1410</v>
      </c>
      <c r="O230" t="s">
        <v>1410</v>
      </c>
      <c r="P230" t="s">
        <v>1411</v>
      </c>
      <c r="Q230" t="s">
        <v>183</v>
      </c>
      <c r="R230" t="s">
        <v>1412</v>
      </c>
      <c r="S230">
        <v>46</v>
      </c>
      <c r="T230">
        <v>0</v>
      </c>
      <c r="U230" t="s">
        <v>189</v>
      </c>
      <c r="V230" t="s">
        <v>1413</v>
      </c>
      <c r="W230">
        <v>15</v>
      </c>
      <c r="X230" t="s">
        <v>222</v>
      </c>
      <c r="Y230">
        <v>13</v>
      </c>
      <c r="Z230" t="s">
        <v>1414</v>
      </c>
      <c r="AA230">
        <v>15</v>
      </c>
      <c r="AB230" t="s">
        <v>222</v>
      </c>
      <c r="AC230">
        <v>52978</v>
      </c>
      <c r="AD230" t="s">
        <v>301</v>
      </c>
      <c r="AE230" t="s">
        <v>301</v>
      </c>
      <c r="AF230" t="s">
        <v>301</v>
      </c>
      <c r="AG230" t="s">
        <v>301</v>
      </c>
      <c r="AH230" t="s">
        <v>1227</v>
      </c>
      <c r="AI230" t="s">
        <v>1227</v>
      </c>
      <c r="AJ230" t="s">
        <v>1415</v>
      </c>
      <c r="AK230">
        <v>44057</v>
      </c>
      <c r="AL230" s="6">
        <v>44057</v>
      </c>
      <c r="AM230" s="6">
        <v>44119</v>
      </c>
      <c r="AN230">
        <v>3300000</v>
      </c>
      <c r="AO230">
        <v>3828000</v>
      </c>
      <c r="AP230">
        <v>3300000</v>
      </c>
      <c r="AQ230">
        <v>3828000</v>
      </c>
      <c r="AR230" t="s">
        <v>303</v>
      </c>
      <c r="AS230" t="s">
        <v>1253</v>
      </c>
      <c r="AT230" t="s">
        <v>305</v>
      </c>
      <c r="AU230" t="s">
        <v>1409</v>
      </c>
      <c r="AV230">
        <v>330000</v>
      </c>
      <c r="AW230">
        <v>44057</v>
      </c>
      <c r="AX230">
        <v>44119</v>
      </c>
      <c r="AY230" t="s">
        <v>1416</v>
      </c>
      <c r="AZ230" t="s">
        <v>1393</v>
      </c>
      <c r="BA230" t="s">
        <v>1330</v>
      </c>
      <c r="BB230" t="s">
        <v>1417</v>
      </c>
      <c r="BC230">
        <v>705</v>
      </c>
      <c r="BD230" t="s">
        <v>255</v>
      </c>
      <c r="BE230">
        <v>705</v>
      </c>
      <c r="BF230" t="s">
        <v>974</v>
      </c>
      <c r="BG230" t="s">
        <v>1394</v>
      </c>
      <c r="BH230" t="s">
        <v>1395</v>
      </c>
      <c r="BI230" t="s">
        <v>1396</v>
      </c>
      <c r="BJ230" t="s">
        <v>1397</v>
      </c>
      <c r="BK230" t="s">
        <v>315</v>
      </c>
      <c r="BL230" s="6">
        <v>44357</v>
      </c>
      <c r="BM230" s="6">
        <v>44326</v>
      </c>
      <c r="BN230" t="s">
        <v>1398</v>
      </c>
    </row>
    <row r="231" spans="1:66">
      <c r="A231">
        <v>2021</v>
      </c>
      <c r="B231" s="6">
        <v>44287</v>
      </c>
      <c r="C231" s="6">
        <v>44316</v>
      </c>
      <c r="D231" t="s">
        <v>149</v>
      </c>
      <c r="E231" t="s">
        <v>153</v>
      </c>
      <c r="F231" t="s">
        <v>156</v>
      </c>
      <c r="G231" t="s">
        <v>963</v>
      </c>
      <c r="H231" t="s">
        <v>1418</v>
      </c>
      <c r="I231" t="s">
        <v>291</v>
      </c>
      <c r="J231" t="s">
        <v>1419</v>
      </c>
      <c r="K231">
        <v>706</v>
      </c>
      <c r="L231" t="s">
        <v>1420</v>
      </c>
      <c r="M231" t="s">
        <v>1420</v>
      </c>
      <c r="N231" t="s">
        <v>1420</v>
      </c>
      <c r="O231" t="s">
        <v>1420</v>
      </c>
      <c r="P231" t="s">
        <v>1421</v>
      </c>
      <c r="Q231" t="s">
        <v>164</v>
      </c>
      <c r="R231" t="s">
        <v>352</v>
      </c>
      <c r="S231">
        <v>560</v>
      </c>
      <c r="T231">
        <v>0</v>
      </c>
      <c r="U231" t="s">
        <v>340</v>
      </c>
      <c r="V231" t="s">
        <v>353</v>
      </c>
      <c r="W231">
        <v>28</v>
      </c>
      <c r="X231" t="s">
        <v>229</v>
      </c>
      <c r="Y231">
        <v>24</v>
      </c>
      <c r="Z231" t="s">
        <v>229</v>
      </c>
      <c r="AA231">
        <v>28</v>
      </c>
      <c r="AB231" t="s">
        <v>229</v>
      </c>
      <c r="AC231">
        <v>78270</v>
      </c>
      <c r="AD231" t="s">
        <v>301</v>
      </c>
      <c r="AE231" t="s">
        <v>301</v>
      </c>
      <c r="AF231" t="s">
        <v>301</v>
      </c>
      <c r="AG231" t="s">
        <v>301</v>
      </c>
      <c r="AH231" t="s">
        <v>1227</v>
      </c>
      <c r="AI231" t="s">
        <v>1227</v>
      </c>
      <c r="AJ231" t="s">
        <v>1422</v>
      </c>
      <c r="AK231">
        <v>44057</v>
      </c>
      <c r="AL231" s="6">
        <v>44057</v>
      </c>
      <c r="AM231" s="6">
        <v>44085</v>
      </c>
      <c r="AN231">
        <v>280615.39</v>
      </c>
      <c r="AO231">
        <v>325513.84999999998</v>
      </c>
      <c r="AP231">
        <v>280615.39</v>
      </c>
      <c r="AQ231">
        <v>325513.84999999998</v>
      </c>
      <c r="AR231" t="s">
        <v>303</v>
      </c>
      <c r="AS231" t="s">
        <v>1253</v>
      </c>
      <c r="AT231" t="s">
        <v>305</v>
      </c>
      <c r="AU231" t="s">
        <v>1419</v>
      </c>
      <c r="AV231">
        <v>28061.53</v>
      </c>
      <c r="AW231">
        <v>44057</v>
      </c>
      <c r="AX231">
        <v>44085</v>
      </c>
      <c r="AY231" t="s">
        <v>1423</v>
      </c>
      <c r="AZ231" t="s">
        <v>1393</v>
      </c>
      <c r="BA231" t="s">
        <v>1330</v>
      </c>
      <c r="BB231" t="s">
        <v>1417</v>
      </c>
      <c r="BC231">
        <v>706</v>
      </c>
      <c r="BD231" t="s">
        <v>255</v>
      </c>
      <c r="BE231">
        <v>706</v>
      </c>
      <c r="BF231" t="s">
        <v>974</v>
      </c>
      <c r="BG231" t="s">
        <v>1394</v>
      </c>
      <c r="BH231" t="s">
        <v>1395</v>
      </c>
      <c r="BI231" t="s">
        <v>1396</v>
      </c>
      <c r="BJ231" t="s">
        <v>1397</v>
      </c>
      <c r="BK231" t="s">
        <v>315</v>
      </c>
      <c r="BL231" s="6">
        <v>44357</v>
      </c>
      <c r="BM231" s="6">
        <v>44326</v>
      </c>
      <c r="BN231" t="s">
        <v>1398</v>
      </c>
    </row>
    <row r="232" spans="1:66">
      <c r="A232">
        <v>2021</v>
      </c>
      <c r="B232" s="6">
        <v>44287</v>
      </c>
      <c r="C232" s="6">
        <v>44316</v>
      </c>
      <c r="D232" t="s">
        <v>149</v>
      </c>
      <c r="E232" t="s">
        <v>962</v>
      </c>
      <c r="F232" t="s">
        <v>156</v>
      </c>
      <c r="G232" t="s">
        <v>963</v>
      </c>
      <c r="H232" t="s">
        <v>964</v>
      </c>
      <c r="I232" t="s">
        <v>291</v>
      </c>
      <c r="J232" t="s">
        <v>1424</v>
      </c>
      <c r="K232">
        <v>802</v>
      </c>
      <c r="L232" t="s">
        <v>1425</v>
      </c>
      <c r="M232" t="s">
        <v>1425</v>
      </c>
      <c r="N232" t="s">
        <v>1425</v>
      </c>
      <c r="O232" t="s">
        <v>1425</v>
      </c>
      <c r="P232" t="s">
        <v>1426</v>
      </c>
      <c r="Q232" t="s">
        <v>164</v>
      </c>
      <c r="R232" t="s">
        <v>1427</v>
      </c>
      <c r="S232">
        <v>106</v>
      </c>
      <c r="T232">
        <v>0</v>
      </c>
      <c r="U232" t="s">
        <v>189</v>
      </c>
      <c r="V232" t="s">
        <v>1428</v>
      </c>
      <c r="W232">
        <v>15</v>
      </c>
      <c r="X232" t="s">
        <v>222</v>
      </c>
      <c r="Y232">
        <v>37</v>
      </c>
      <c r="Z232" t="s">
        <v>1429</v>
      </c>
      <c r="AA232">
        <v>15</v>
      </c>
      <c r="AB232" t="s">
        <v>222</v>
      </c>
      <c r="AC232">
        <v>52783</v>
      </c>
      <c r="AD232" t="s">
        <v>301</v>
      </c>
      <c r="AE232" t="s">
        <v>301</v>
      </c>
      <c r="AF232" t="s">
        <v>301</v>
      </c>
      <c r="AG232" t="s">
        <v>301</v>
      </c>
      <c r="AH232" t="s">
        <v>1430</v>
      </c>
      <c r="AI232" t="s">
        <v>1430</v>
      </c>
      <c r="AJ232" t="s">
        <v>1431</v>
      </c>
      <c r="AK232">
        <v>44067</v>
      </c>
      <c r="AL232" s="6">
        <v>44067</v>
      </c>
      <c r="AM232" s="6">
        <v>44170</v>
      </c>
      <c r="AN232">
        <v>1034482.76</v>
      </c>
      <c r="AO232">
        <v>1200000</v>
      </c>
      <c r="AP232">
        <v>1034482.76</v>
      </c>
      <c r="AQ232">
        <v>1200000</v>
      </c>
      <c r="AR232" t="s">
        <v>303</v>
      </c>
      <c r="AS232" t="s">
        <v>1253</v>
      </c>
      <c r="AT232" t="s">
        <v>305</v>
      </c>
      <c r="AU232" t="s">
        <v>1424</v>
      </c>
      <c r="AV232">
        <v>360000</v>
      </c>
      <c r="AW232">
        <v>44067</v>
      </c>
      <c r="AX232">
        <v>44170</v>
      </c>
      <c r="AY232" t="s">
        <v>1432</v>
      </c>
      <c r="AZ232" t="s">
        <v>1393</v>
      </c>
      <c r="BA232" t="s">
        <v>1433</v>
      </c>
      <c r="BB232" t="s">
        <v>1434</v>
      </c>
      <c r="BC232">
        <v>802</v>
      </c>
      <c r="BD232" t="s">
        <v>255</v>
      </c>
      <c r="BE232">
        <v>802</v>
      </c>
      <c r="BF232" t="s">
        <v>974</v>
      </c>
      <c r="BG232" t="s">
        <v>1394</v>
      </c>
      <c r="BH232" t="s">
        <v>1395</v>
      </c>
      <c r="BI232" t="s">
        <v>1396</v>
      </c>
      <c r="BJ232" t="s">
        <v>1397</v>
      </c>
      <c r="BK232" t="s">
        <v>315</v>
      </c>
      <c r="BL232" s="6">
        <v>44357</v>
      </c>
      <c r="BM232" s="6">
        <v>44326</v>
      </c>
      <c r="BN232" t="s">
        <v>1398</v>
      </c>
    </row>
    <row r="233" spans="1:66">
      <c r="A233">
        <v>2021</v>
      </c>
      <c r="B233" s="6">
        <v>44287</v>
      </c>
      <c r="C233" s="6">
        <v>44316</v>
      </c>
      <c r="D233" t="s">
        <v>149</v>
      </c>
      <c r="E233" t="s">
        <v>962</v>
      </c>
      <c r="F233" t="s">
        <v>156</v>
      </c>
      <c r="G233" t="s">
        <v>963</v>
      </c>
      <c r="H233" t="s">
        <v>1323</v>
      </c>
      <c r="I233" t="s">
        <v>291</v>
      </c>
      <c r="J233" t="s">
        <v>1324</v>
      </c>
      <c r="K233">
        <v>503</v>
      </c>
      <c r="L233" t="s">
        <v>1325</v>
      </c>
      <c r="M233" t="s">
        <v>1325</v>
      </c>
      <c r="N233" t="s">
        <v>1325</v>
      </c>
      <c r="O233" t="s">
        <v>1325</v>
      </c>
      <c r="P233" t="s">
        <v>1326</v>
      </c>
      <c r="Q233" t="s">
        <v>183</v>
      </c>
      <c r="R233" t="s">
        <v>1134</v>
      </c>
      <c r="S233">
        <v>426</v>
      </c>
      <c r="T233">
        <v>0</v>
      </c>
      <c r="U233" t="s">
        <v>189</v>
      </c>
      <c r="V233" t="s">
        <v>1327</v>
      </c>
      <c r="W233">
        <v>28</v>
      </c>
      <c r="X233" t="s">
        <v>229</v>
      </c>
      <c r="Y233">
        <v>24</v>
      </c>
      <c r="Z233" t="s">
        <v>229</v>
      </c>
      <c r="AA233">
        <v>28</v>
      </c>
      <c r="AB233" t="s">
        <v>229</v>
      </c>
      <c r="AC233">
        <v>78000</v>
      </c>
      <c r="AD233" t="s">
        <v>301</v>
      </c>
      <c r="AE233" t="s">
        <v>301</v>
      </c>
      <c r="AF233" t="s">
        <v>301</v>
      </c>
      <c r="AG233" t="s">
        <v>301</v>
      </c>
      <c r="AH233" t="s">
        <v>1227</v>
      </c>
      <c r="AI233" t="s">
        <v>1227</v>
      </c>
      <c r="AJ233" t="s">
        <v>1328</v>
      </c>
      <c r="AK233">
        <v>43980</v>
      </c>
      <c r="AL233" s="6">
        <v>43980</v>
      </c>
      <c r="AM233" s="6">
        <v>44345</v>
      </c>
      <c r="AN233">
        <v>434275</v>
      </c>
      <c r="AO233">
        <v>434275</v>
      </c>
      <c r="AP233">
        <v>434275</v>
      </c>
      <c r="AQ233">
        <v>434275</v>
      </c>
      <c r="AR233" t="s">
        <v>303</v>
      </c>
      <c r="AS233" t="s">
        <v>304</v>
      </c>
      <c r="AT233" t="s">
        <v>305</v>
      </c>
      <c r="AU233" t="s">
        <v>1324</v>
      </c>
      <c r="AV233">
        <v>0</v>
      </c>
      <c r="AW233">
        <v>43980</v>
      </c>
      <c r="AX233">
        <v>44345</v>
      </c>
      <c r="AY233" t="s">
        <v>1435</v>
      </c>
      <c r="AZ233" t="s">
        <v>1436</v>
      </c>
      <c r="BA233" t="s">
        <v>1330</v>
      </c>
      <c r="BB233" t="s">
        <v>1331</v>
      </c>
      <c r="BC233">
        <v>503</v>
      </c>
      <c r="BD233" t="s">
        <v>255</v>
      </c>
      <c r="BE233">
        <v>503</v>
      </c>
      <c r="BF233" t="s">
        <v>974</v>
      </c>
      <c r="BG233" t="s">
        <v>1437</v>
      </c>
      <c r="BH233" t="s">
        <v>1438</v>
      </c>
      <c r="BI233" t="s">
        <v>1439</v>
      </c>
      <c r="BJ233" t="s">
        <v>1440</v>
      </c>
      <c r="BK233" t="s">
        <v>315</v>
      </c>
      <c r="BL233" s="6">
        <v>44357</v>
      </c>
      <c r="BM233" s="6">
        <v>44326</v>
      </c>
      <c r="BN233" t="s">
        <v>1441</v>
      </c>
    </row>
    <row r="234" spans="1:66">
      <c r="A234">
        <v>2021</v>
      </c>
      <c r="B234" s="6">
        <v>44287</v>
      </c>
      <c r="C234" s="6">
        <v>44316</v>
      </c>
      <c r="D234" t="s">
        <v>149</v>
      </c>
      <c r="E234" t="s">
        <v>153</v>
      </c>
      <c r="F234" t="s">
        <v>156</v>
      </c>
      <c r="G234" t="s">
        <v>963</v>
      </c>
      <c r="H234" t="s">
        <v>1408</v>
      </c>
      <c r="I234" t="s">
        <v>291</v>
      </c>
      <c r="J234" t="s">
        <v>1409</v>
      </c>
      <c r="K234">
        <v>705</v>
      </c>
      <c r="L234" t="s">
        <v>1410</v>
      </c>
      <c r="M234" t="s">
        <v>1410</v>
      </c>
      <c r="N234" t="s">
        <v>1410</v>
      </c>
      <c r="O234" t="s">
        <v>1410</v>
      </c>
      <c r="P234" t="s">
        <v>1411</v>
      </c>
      <c r="Q234" t="s">
        <v>183</v>
      </c>
      <c r="R234" t="s">
        <v>1412</v>
      </c>
      <c r="S234">
        <v>46</v>
      </c>
      <c r="T234">
        <v>0</v>
      </c>
      <c r="U234" t="s">
        <v>189</v>
      </c>
      <c r="V234" t="s">
        <v>1413</v>
      </c>
      <c r="W234">
        <v>15</v>
      </c>
      <c r="X234" t="s">
        <v>222</v>
      </c>
      <c r="Y234">
        <v>13</v>
      </c>
      <c r="Z234" t="s">
        <v>1414</v>
      </c>
      <c r="AA234">
        <v>15</v>
      </c>
      <c r="AB234" t="s">
        <v>222</v>
      </c>
      <c r="AC234">
        <v>52978</v>
      </c>
      <c r="AD234" t="s">
        <v>301</v>
      </c>
      <c r="AE234" t="s">
        <v>301</v>
      </c>
      <c r="AF234" t="s">
        <v>301</v>
      </c>
      <c r="AG234" t="s">
        <v>301</v>
      </c>
      <c r="AH234" t="s">
        <v>1227</v>
      </c>
      <c r="AI234" t="s">
        <v>1227</v>
      </c>
      <c r="AJ234" t="s">
        <v>1415</v>
      </c>
      <c r="AK234">
        <v>44057</v>
      </c>
      <c r="AL234" s="6">
        <v>44057</v>
      </c>
      <c r="AM234" s="6">
        <v>44119</v>
      </c>
      <c r="AN234">
        <v>3300000</v>
      </c>
      <c r="AO234">
        <v>3828000</v>
      </c>
      <c r="AP234">
        <v>3300000</v>
      </c>
      <c r="AQ234">
        <v>3828000</v>
      </c>
      <c r="AR234" t="s">
        <v>303</v>
      </c>
      <c r="AS234" t="s">
        <v>304</v>
      </c>
      <c r="AT234" t="s">
        <v>305</v>
      </c>
      <c r="AU234" t="s">
        <v>1409</v>
      </c>
      <c r="AV234">
        <v>330000</v>
      </c>
      <c r="AW234">
        <v>44057</v>
      </c>
      <c r="AX234">
        <v>44119</v>
      </c>
      <c r="AY234" t="s">
        <v>1442</v>
      </c>
      <c r="AZ234" t="s">
        <v>1436</v>
      </c>
      <c r="BA234" t="s">
        <v>1330</v>
      </c>
      <c r="BB234" t="s">
        <v>1417</v>
      </c>
      <c r="BC234">
        <v>705</v>
      </c>
      <c r="BD234" t="s">
        <v>255</v>
      </c>
      <c r="BE234">
        <v>705</v>
      </c>
      <c r="BF234" t="s">
        <v>974</v>
      </c>
      <c r="BG234" t="s">
        <v>1437</v>
      </c>
      <c r="BH234" t="s">
        <v>1438</v>
      </c>
      <c r="BI234" t="s">
        <v>1439</v>
      </c>
      <c r="BJ234" t="s">
        <v>1440</v>
      </c>
      <c r="BK234" t="s">
        <v>315</v>
      </c>
      <c r="BL234" s="6">
        <v>44357</v>
      </c>
      <c r="BM234" s="6">
        <v>44326</v>
      </c>
      <c r="BN234" t="s">
        <v>1443</v>
      </c>
    </row>
    <row r="235" spans="1:66">
      <c r="A235">
        <v>2021</v>
      </c>
      <c r="B235" s="6">
        <v>44287</v>
      </c>
      <c r="C235" s="6">
        <v>44316</v>
      </c>
      <c r="D235" t="s">
        <v>288</v>
      </c>
      <c r="E235" t="s">
        <v>289</v>
      </c>
      <c r="F235" t="s">
        <v>156</v>
      </c>
      <c r="G235">
        <v>32927</v>
      </c>
      <c r="H235" t="s">
        <v>1444</v>
      </c>
      <c r="I235" t="s">
        <v>291</v>
      </c>
      <c r="J235" t="s">
        <v>1445</v>
      </c>
      <c r="K235" t="s">
        <v>1446</v>
      </c>
      <c r="L235" t="s">
        <v>1447</v>
      </c>
      <c r="M235" t="s">
        <v>1448</v>
      </c>
      <c r="N235" t="s">
        <v>1449</v>
      </c>
      <c r="O235" t="s">
        <v>1450</v>
      </c>
      <c r="P235" t="s">
        <v>1451</v>
      </c>
      <c r="Q235" t="s">
        <v>183</v>
      </c>
      <c r="R235" t="s">
        <v>1056</v>
      </c>
      <c r="S235">
        <v>700</v>
      </c>
      <c r="T235" t="s">
        <v>1057</v>
      </c>
      <c r="U235" t="s">
        <v>340</v>
      </c>
      <c r="V235" t="s">
        <v>1058</v>
      </c>
      <c r="W235">
        <v>28</v>
      </c>
      <c r="X235" t="s">
        <v>229</v>
      </c>
      <c r="Y235">
        <v>24</v>
      </c>
      <c r="Z235" t="s">
        <v>229</v>
      </c>
      <c r="AA235">
        <v>28</v>
      </c>
      <c r="AB235" t="s">
        <v>229</v>
      </c>
      <c r="AC235">
        <v>78140</v>
      </c>
      <c r="AD235" t="s">
        <v>301</v>
      </c>
      <c r="AE235" t="s">
        <v>301</v>
      </c>
      <c r="AF235" t="s">
        <v>301</v>
      </c>
      <c r="AG235" t="s">
        <v>301</v>
      </c>
      <c r="AH235" t="s">
        <v>563</v>
      </c>
      <c r="AI235" t="s">
        <v>563</v>
      </c>
      <c r="AJ235" t="s">
        <v>1452</v>
      </c>
      <c r="AK235">
        <v>44043</v>
      </c>
      <c r="AL235" s="6">
        <v>44022</v>
      </c>
      <c r="AM235" s="6">
        <v>44036</v>
      </c>
      <c r="AN235">
        <v>53562.400000000001</v>
      </c>
      <c r="AO235">
        <v>62132.38</v>
      </c>
      <c r="AP235">
        <v>53562.400000000001</v>
      </c>
      <c r="AQ235">
        <v>62132.38</v>
      </c>
      <c r="AR235" t="s">
        <v>303</v>
      </c>
      <c r="AS235" t="s">
        <v>304</v>
      </c>
      <c r="AT235" t="s">
        <v>305</v>
      </c>
      <c r="AU235" t="s">
        <v>1453</v>
      </c>
      <c r="AV235">
        <v>5356.24</v>
      </c>
      <c r="AW235">
        <v>44022</v>
      </c>
      <c r="AX235">
        <v>44036</v>
      </c>
      <c r="AY235" t="s">
        <v>1454</v>
      </c>
      <c r="AZ235" t="s">
        <v>1370</v>
      </c>
      <c r="BA235" t="s">
        <v>1455</v>
      </c>
      <c r="BB235" t="s">
        <v>1417</v>
      </c>
      <c r="BC235" t="s">
        <v>1446</v>
      </c>
      <c r="BD235" t="s">
        <v>255</v>
      </c>
      <c r="BE235" t="s">
        <v>1446</v>
      </c>
      <c r="BF235" t="s">
        <v>1456</v>
      </c>
      <c r="BG235" t="s">
        <v>1457</v>
      </c>
      <c r="BH235" t="s">
        <v>1458</v>
      </c>
      <c r="BI235" t="s">
        <v>1459</v>
      </c>
      <c r="BJ235" t="s">
        <v>1460</v>
      </c>
      <c r="BK235" t="s">
        <v>315</v>
      </c>
      <c r="BL235" s="6">
        <v>44357</v>
      </c>
      <c r="BM235" s="6">
        <v>44326</v>
      </c>
      <c r="BN235" t="s">
        <v>1461</v>
      </c>
    </row>
    <row r="236" spans="1:66">
      <c r="A236">
        <v>2021</v>
      </c>
      <c r="B236" s="6">
        <v>44287</v>
      </c>
      <c r="C236" s="6">
        <v>44316</v>
      </c>
      <c r="D236" t="s">
        <v>149</v>
      </c>
      <c r="E236" t="s">
        <v>153</v>
      </c>
      <c r="F236" t="s">
        <v>156</v>
      </c>
      <c r="G236" t="s">
        <v>963</v>
      </c>
      <c r="H236" t="s">
        <v>1418</v>
      </c>
      <c r="I236" t="s">
        <v>291</v>
      </c>
      <c r="J236" t="s">
        <v>1419</v>
      </c>
      <c r="K236">
        <v>706</v>
      </c>
      <c r="L236" t="s">
        <v>1420</v>
      </c>
      <c r="M236" t="s">
        <v>1420</v>
      </c>
      <c r="N236" t="s">
        <v>1420</v>
      </c>
      <c r="O236" t="s">
        <v>1420</v>
      </c>
      <c r="P236" t="s">
        <v>1421</v>
      </c>
      <c r="Q236" t="s">
        <v>164</v>
      </c>
      <c r="R236" t="s">
        <v>352</v>
      </c>
      <c r="S236">
        <v>560</v>
      </c>
      <c r="T236">
        <v>0</v>
      </c>
      <c r="U236" t="s">
        <v>340</v>
      </c>
      <c r="V236" t="s">
        <v>353</v>
      </c>
      <c r="W236">
        <v>28</v>
      </c>
      <c r="X236" t="s">
        <v>229</v>
      </c>
      <c r="Y236">
        <v>24</v>
      </c>
      <c r="Z236" t="s">
        <v>229</v>
      </c>
      <c r="AA236">
        <v>28</v>
      </c>
      <c r="AB236" t="s">
        <v>229</v>
      </c>
      <c r="AC236">
        <v>78270</v>
      </c>
      <c r="AD236" t="s">
        <v>301</v>
      </c>
      <c r="AE236" t="s">
        <v>301</v>
      </c>
      <c r="AF236" t="s">
        <v>301</v>
      </c>
      <c r="AG236" t="s">
        <v>301</v>
      </c>
      <c r="AH236" t="s">
        <v>1227</v>
      </c>
      <c r="AI236" t="s">
        <v>1227</v>
      </c>
      <c r="AJ236" t="s">
        <v>1422</v>
      </c>
      <c r="AK236">
        <v>44057</v>
      </c>
      <c r="AL236" s="6">
        <v>44057</v>
      </c>
      <c r="AM236" s="6">
        <v>44085</v>
      </c>
      <c r="AN236">
        <v>280615.39</v>
      </c>
      <c r="AO236">
        <v>325513.84999999998</v>
      </c>
      <c r="AP236">
        <v>280615.39</v>
      </c>
      <c r="AQ236">
        <v>325513.84999999998</v>
      </c>
      <c r="AR236" t="s">
        <v>303</v>
      </c>
      <c r="AS236" t="s">
        <v>304</v>
      </c>
      <c r="AT236" t="s">
        <v>305</v>
      </c>
      <c r="AU236" t="s">
        <v>1419</v>
      </c>
      <c r="AV236">
        <v>28061.53</v>
      </c>
      <c r="AW236">
        <v>44057</v>
      </c>
      <c r="AX236">
        <v>44085</v>
      </c>
      <c r="AY236" t="s">
        <v>1462</v>
      </c>
      <c r="AZ236" t="s">
        <v>1436</v>
      </c>
      <c r="BA236" t="s">
        <v>1330</v>
      </c>
      <c r="BB236" t="s">
        <v>1417</v>
      </c>
      <c r="BC236">
        <v>706</v>
      </c>
      <c r="BD236" t="s">
        <v>255</v>
      </c>
      <c r="BE236">
        <v>706</v>
      </c>
      <c r="BF236" t="s">
        <v>974</v>
      </c>
      <c r="BG236" t="s">
        <v>1437</v>
      </c>
      <c r="BH236" t="s">
        <v>1438</v>
      </c>
      <c r="BI236" t="s">
        <v>1439</v>
      </c>
      <c r="BJ236" t="s">
        <v>1440</v>
      </c>
      <c r="BK236" t="s">
        <v>315</v>
      </c>
      <c r="BL236" s="6">
        <v>44357</v>
      </c>
      <c r="BM236" s="6">
        <v>44326</v>
      </c>
      <c r="BN236" t="s">
        <v>1463</v>
      </c>
    </row>
    <row r="237" spans="1:66">
      <c r="A237">
        <v>2021</v>
      </c>
      <c r="B237" s="6">
        <v>44287</v>
      </c>
      <c r="C237" s="6">
        <v>44316</v>
      </c>
      <c r="D237" t="s">
        <v>149</v>
      </c>
      <c r="E237" t="s">
        <v>962</v>
      </c>
      <c r="F237" t="s">
        <v>156</v>
      </c>
      <c r="G237" t="s">
        <v>963</v>
      </c>
      <c r="H237" t="s">
        <v>1464</v>
      </c>
      <c r="I237" t="s">
        <v>291</v>
      </c>
      <c r="J237" t="s">
        <v>1465</v>
      </c>
      <c r="K237">
        <v>801</v>
      </c>
      <c r="L237" t="s">
        <v>1420</v>
      </c>
      <c r="M237" t="s">
        <v>1420</v>
      </c>
      <c r="N237" t="s">
        <v>1420</v>
      </c>
      <c r="O237" t="s">
        <v>1420</v>
      </c>
      <c r="P237" t="s">
        <v>1421</v>
      </c>
      <c r="Q237" t="s">
        <v>164</v>
      </c>
      <c r="R237" t="s">
        <v>352</v>
      </c>
      <c r="S237">
        <v>560</v>
      </c>
      <c r="T237">
        <v>0</v>
      </c>
      <c r="U237" t="s">
        <v>340</v>
      </c>
      <c r="V237" t="s">
        <v>353</v>
      </c>
      <c r="W237">
        <v>28</v>
      </c>
      <c r="X237" t="s">
        <v>229</v>
      </c>
      <c r="Y237">
        <v>24</v>
      </c>
      <c r="Z237" t="s">
        <v>229</v>
      </c>
      <c r="AA237">
        <v>28</v>
      </c>
      <c r="AB237" t="s">
        <v>229</v>
      </c>
      <c r="AC237">
        <v>78270</v>
      </c>
      <c r="AD237" t="s">
        <v>301</v>
      </c>
      <c r="AE237" t="s">
        <v>301</v>
      </c>
      <c r="AF237" t="s">
        <v>301</v>
      </c>
      <c r="AG237" t="s">
        <v>301</v>
      </c>
      <c r="AH237" t="s">
        <v>1227</v>
      </c>
      <c r="AI237" t="s">
        <v>1227</v>
      </c>
      <c r="AJ237" t="s">
        <v>1466</v>
      </c>
      <c r="AK237">
        <v>44064</v>
      </c>
      <c r="AL237" s="6">
        <v>44064</v>
      </c>
      <c r="AM237" s="6">
        <v>44120</v>
      </c>
      <c r="AN237">
        <v>2501433.84</v>
      </c>
      <c r="AO237">
        <v>2901663.26</v>
      </c>
      <c r="AP237">
        <v>2501433.84</v>
      </c>
      <c r="AQ237">
        <v>2901663.26</v>
      </c>
      <c r="AR237" t="s">
        <v>303</v>
      </c>
      <c r="AS237" t="s">
        <v>304</v>
      </c>
      <c r="AT237" t="s">
        <v>305</v>
      </c>
      <c r="AU237" t="s">
        <v>1465</v>
      </c>
      <c r="AV237">
        <v>250143.38</v>
      </c>
      <c r="AW237">
        <v>44064</v>
      </c>
      <c r="AX237">
        <v>44120</v>
      </c>
      <c r="AY237" t="s">
        <v>1467</v>
      </c>
      <c r="AZ237" t="s">
        <v>1436</v>
      </c>
      <c r="BA237" t="s">
        <v>1330</v>
      </c>
      <c r="BB237" t="s">
        <v>1417</v>
      </c>
      <c r="BC237">
        <v>801</v>
      </c>
      <c r="BD237" t="s">
        <v>255</v>
      </c>
      <c r="BE237">
        <v>801</v>
      </c>
      <c r="BF237" t="s">
        <v>974</v>
      </c>
      <c r="BG237" t="s">
        <v>1437</v>
      </c>
      <c r="BH237" t="s">
        <v>1438</v>
      </c>
      <c r="BI237" t="s">
        <v>1439</v>
      </c>
      <c r="BJ237" t="s">
        <v>1440</v>
      </c>
      <c r="BK237" t="s">
        <v>315</v>
      </c>
      <c r="BL237" s="6">
        <v>44357</v>
      </c>
      <c r="BM237" s="6">
        <v>44326</v>
      </c>
      <c r="BN237" t="s">
        <v>1468</v>
      </c>
    </row>
    <row r="238" spans="1:66">
      <c r="A238">
        <v>2021</v>
      </c>
      <c r="B238" s="6">
        <v>44287</v>
      </c>
      <c r="C238" s="6">
        <v>44316</v>
      </c>
      <c r="D238" t="s">
        <v>149</v>
      </c>
      <c r="E238" t="s">
        <v>153</v>
      </c>
      <c r="F238" t="s">
        <v>156</v>
      </c>
      <c r="G238" t="s">
        <v>963</v>
      </c>
      <c r="H238" t="s">
        <v>1469</v>
      </c>
      <c r="I238" t="s">
        <v>291</v>
      </c>
      <c r="J238" t="s">
        <v>1470</v>
      </c>
      <c r="K238">
        <v>1091</v>
      </c>
      <c r="L238" t="s">
        <v>1471</v>
      </c>
      <c r="M238" t="s">
        <v>1471</v>
      </c>
      <c r="N238" t="s">
        <v>1471</v>
      </c>
      <c r="O238" t="s">
        <v>1471</v>
      </c>
      <c r="P238" t="s">
        <v>1472</v>
      </c>
      <c r="Q238" t="s">
        <v>164</v>
      </c>
      <c r="R238" t="s">
        <v>1473</v>
      </c>
      <c r="S238">
        <v>74</v>
      </c>
      <c r="T238">
        <v>0</v>
      </c>
      <c r="U238" t="s">
        <v>189</v>
      </c>
      <c r="V238" t="s">
        <v>1474</v>
      </c>
      <c r="W238">
        <v>9</v>
      </c>
      <c r="X238" t="s">
        <v>252</v>
      </c>
      <c r="Y238">
        <v>14</v>
      </c>
      <c r="Z238" t="s">
        <v>1303</v>
      </c>
      <c r="AA238">
        <v>9</v>
      </c>
      <c r="AB238" t="s">
        <v>252</v>
      </c>
      <c r="AC238" t="s">
        <v>1475</v>
      </c>
      <c r="AD238" t="s">
        <v>301</v>
      </c>
      <c r="AE238" t="s">
        <v>301</v>
      </c>
      <c r="AF238" t="s">
        <v>301</v>
      </c>
      <c r="AG238" t="s">
        <v>301</v>
      </c>
      <c r="AH238" t="s">
        <v>1476</v>
      </c>
      <c r="AI238" t="s">
        <v>1476</v>
      </c>
      <c r="AJ238" t="s">
        <v>1477</v>
      </c>
      <c r="AK238">
        <v>44095</v>
      </c>
      <c r="AL238" s="6">
        <v>44075</v>
      </c>
      <c r="AM238" s="6">
        <v>44196</v>
      </c>
      <c r="AN238">
        <v>166656</v>
      </c>
      <c r="AO238">
        <v>193320.95999999999</v>
      </c>
      <c r="AP238">
        <v>166656</v>
      </c>
      <c r="AQ238">
        <v>193320.95999999999</v>
      </c>
      <c r="AR238" t="s">
        <v>303</v>
      </c>
      <c r="AS238" t="s">
        <v>304</v>
      </c>
      <c r="AT238" t="s">
        <v>305</v>
      </c>
      <c r="AU238" t="s">
        <v>1478</v>
      </c>
      <c r="AV238">
        <v>57996.29</v>
      </c>
      <c r="AW238">
        <v>44075</v>
      </c>
      <c r="AX238">
        <v>44196</v>
      </c>
      <c r="AY238" t="s">
        <v>1479</v>
      </c>
      <c r="AZ238" t="s">
        <v>1436</v>
      </c>
      <c r="BA238" t="s">
        <v>972</v>
      </c>
      <c r="BB238" t="s">
        <v>973</v>
      </c>
      <c r="BC238">
        <v>1091</v>
      </c>
      <c r="BD238" t="s">
        <v>255</v>
      </c>
      <c r="BE238">
        <v>1091</v>
      </c>
      <c r="BF238" t="s">
        <v>974</v>
      </c>
      <c r="BG238" t="s">
        <v>1437</v>
      </c>
      <c r="BH238" t="s">
        <v>1438</v>
      </c>
      <c r="BI238" t="s">
        <v>1439</v>
      </c>
      <c r="BJ238" t="s">
        <v>1440</v>
      </c>
      <c r="BK238" t="s">
        <v>315</v>
      </c>
      <c r="BL238" s="6">
        <v>44357</v>
      </c>
      <c r="BM238" s="6">
        <v>44326</v>
      </c>
      <c r="BN238" t="s">
        <v>1480</v>
      </c>
    </row>
    <row r="239" spans="1:66">
      <c r="A239">
        <v>2021</v>
      </c>
      <c r="B239" s="6">
        <v>44287</v>
      </c>
      <c r="C239" s="6">
        <v>44316</v>
      </c>
      <c r="D239" t="s">
        <v>149</v>
      </c>
      <c r="E239" t="s">
        <v>153</v>
      </c>
      <c r="F239" t="s">
        <v>156</v>
      </c>
      <c r="G239" t="s">
        <v>963</v>
      </c>
      <c r="H239" t="s">
        <v>1258</v>
      </c>
      <c r="I239" t="s">
        <v>291</v>
      </c>
      <c r="J239" t="s">
        <v>1481</v>
      </c>
      <c r="K239">
        <v>1092</v>
      </c>
      <c r="L239" t="s">
        <v>1482</v>
      </c>
      <c r="M239" t="s">
        <v>1482</v>
      </c>
      <c r="N239" t="s">
        <v>1482</v>
      </c>
      <c r="O239" t="s">
        <v>1482</v>
      </c>
      <c r="P239" t="s">
        <v>1483</v>
      </c>
      <c r="Q239" t="s">
        <v>183</v>
      </c>
      <c r="R239" t="s">
        <v>914</v>
      </c>
      <c r="S239">
        <v>475</v>
      </c>
      <c r="T239" t="s">
        <v>364</v>
      </c>
      <c r="U239" t="s">
        <v>189</v>
      </c>
      <c r="V239" t="s">
        <v>1484</v>
      </c>
      <c r="W239">
        <v>28</v>
      </c>
      <c r="X239" t="s">
        <v>229</v>
      </c>
      <c r="Y239">
        <v>24</v>
      </c>
      <c r="Z239" t="s">
        <v>229</v>
      </c>
      <c r="AA239">
        <v>28</v>
      </c>
      <c r="AB239" t="s">
        <v>229</v>
      </c>
      <c r="AC239">
        <v>78340</v>
      </c>
      <c r="AD239" t="s">
        <v>301</v>
      </c>
      <c r="AE239" t="s">
        <v>301</v>
      </c>
      <c r="AF239" t="s">
        <v>301</v>
      </c>
      <c r="AG239" t="s">
        <v>301</v>
      </c>
      <c r="AH239" t="s">
        <v>1485</v>
      </c>
      <c r="AI239" t="s">
        <v>1485</v>
      </c>
      <c r="AJ239" t="s">
        <v>1486</v>
      </c>
      <c r="AK239">
        <v>44095</v>
      </c>
      <c r="AL239" s="6">
        <v>44095</v>
      </c>
      <c r="AM239" s="6">
        <v>44106</v>
      </c>
      <c r="AN239">
        <v>121164.21</v>
      </c>
      <c r="AO239">
        <v>140550.48000000001</v>
      </c>
      <c r="AP239">
        <v>121164.21</v>
      </c>
      <c r="AQ239">
        <v>140550.48000000001</v>
      </c>
      <c r="AR239" t="s">
        <v>303</v>
      </c>
      <c r="AS239" t="s">
        <v>304</v>
      </c>
      <c r="AT239" t="s">
        <v>305</v>
      </c>
      <c r="AU239" t="s">
        <v>1481</v>
      </c>
      <c r="AV239">
        <v>42165.14</v>
      </c>
      <c r="AW239">
        <v>44095</v>
      </c>
      <c r="AX239">
        <v>44106</v>
      </c>
      <c r="AY239" t="s">
        <v>1487</v>
      </c>
      <c r="AZ239" t="s">
        <v>1436</v>
      </c>
      <c r="BA239" t="s">
        <v>972</v>
      </c>
      <c r="BB239" t="s">
        <v>973</v>
      </c>
      <c r="BC239">
        <v>1092</v>
      </c>
      <c r="BD239" t="s">
        <v>255</v>
      </c>
      <c r="BE239">
        <v>1092</v>
      </c>
      <c r="BF239" t="s">
        <v>974</v>
      </c>
      <c r="BG239" t="s">
        <v>1437</v>
      </c>
      <c r="BH239" t="s">
        <v>1438</v>
      </c>
      <c r="BI239" t="s">
        <v>1439</v>
      </c>
      <c r="BJ239" t="s">
        <v>1440</v>
      </c>
      <c r="BK239" t="s">
        <v>315</v>
      </c>
      <c r="BL239" s="6">
        <v>44357</v>
      </c>
      <c r="BM239" s="6">
        <v>44326</v>
      </c>
      <c r="BN239" t="s">
        <v>1480</v>
      </c>
    </row>
    <row r="240" spans="1:66">
      <c r="A240">
        <v>2021</v>
      </c>
      <c r="B240" s="6">
        <v>44287</v>
      </c>
      <c r="C240" s="6">
        <v>44316</v>
      </c>
      <c r="D240" t="s">
        <v>149</v>
      </c>
      <c r="E240" t="s">
        <v>153</v>
      </c>
      <c r="F240" t="s">
        <v>156</v>
      </c>
      <c r="G240" t="s">
        <v>963</v>
      </c>
      <c r="H240" t="s">
        <v>1488</v>
      </c>
      <c r="I240" t="s">
        <v>291</v>
      </c>
      <c r="J240" t="s">
        <v>1489</v>
      </c>
      <c r="K240">
        <v>1093</v>
      </c>
      <c r="L240" t="s">
        <v>1490</v>
      </c>
      <c r="M240" t="s">
        <v>1491</v>
      </c>
      <c r="N240" t="s">
        <v>1492</v>
      </c>
      <c r="O240" t="s">
        <v>1493</v>
      </c>
      <c r="P240" t="s">
        <v>1494</v>
      </c>
      <c r="Q240" t="s">
        <v>164</v>
      </c>
      <c r="R240" t="s">
        <v>1495</v>
      </c>
      <c r="S240">
        <v>141</v>
      </c>
      <c r="T240">
        <v>0</v>
      </c>
      <c r="U240" t="s">
        <v>394</v>
      </c>
      <c r="V240" t="s">
        <v>1496</v>
      </c>
      <c r="W240">
        <v>28</v>
      </c>
      <c r="X240" t="s">
        <v>229</v>
      </c>
      <c r="Y240">
        <v>24</v>
      </c>
      <c r="Z240" t="s">
        <v>229</v>
      </c>
      <c r="AA240">
        <v>28</v>
      </c>
      <c r="AB240" t="s">
        <v>229</v>
      </c>
      <c r="AC240">
        <v>78151</v>
      </c>
      <c r="AD240" t="s">
        <v>301</v>
      </c>
      <c r="AE240" t="s">
        <v>301</v>
      </c>
      <c r="AF240" t="s">
        <v>301</v>
      </c>
      <c r="AG240" t="s">
        <v>301</v>
      </c>
      <c r="AH240" t="s">
        <v>1174</v>
      </c>
      <c r="AI240" t="s">
        <v>1174</v>
      </c>
      <c r="AJ240" t="s">
        <v>1497</v>
      </c>
      <c r="AK240">
        <v>44097</v>
      </c>
      <c r="AL240" s="6">
        <v>44097</v>
      </c>
      <c r="AM240" s="6">
        <v>44196</v>
      </c>
      <c r="AN240">
        <v>36000</v>
      </c>
      <c r="AO240">
        <v>41760</v>
      </c>
      <c r="AP240">
        <v>36000</v>
      </c>
      <c r="AQ240">
        <v>41760</v>
      </c>
      <c r="AR240" t="s">
        <v>303</v>
      </c>
      <c r="AS240" t="s">
        <v>304</v>
      </c>
      <c r="AT240" t="s">
        <v>305</v>
      </c>
      <c r="AU240" t="s">
        <v>1489</v>
      </c>
      <c r="AV240">
        <v>0</v>
      </c>
      <c r="AW240">
        <v>44097</v>
      </c>
      <c r="AX240">
        <v>44196</v>
      </c>
      <c r="AY240" t="s">
        <v>1498</v>
      </c>
      <c r="AZ240" t="s">
        <v>1436</v>
      </c>
      <c r="BA240" t="s">
        <v>972</v>
      </c>
      <c r="BB240" t="s">
        <v>973</v>
      </c>
      <c r="BC240">
        <v>1093</v>
      </c>
      <c r="BD240" t="s">
        <v>255</v>
      </c>
      <c r="BE240">
        <v>1093</v>
      </c>
      <c r="BF240" t="s">
        <v>1253</v>
      </c>
      <c r="BG240" t="s">
        <v>1437</v>
      </c>
      <c r="BH240" t="s">
        <v>1438</v>
      </c>
      <c r="BI240" t="s">
        <v>1439</v>
      </c>
      <c r="BJ240" t="s">
        <v>1440</v>
      </c>
      <c r="BK240" t="s">
        <v>315</v>
      </c>
      <c r="BL240" s="6">
        <v>44357</v>
      </c>
      <c r="BM240" s="6">
        <v>44326</v>
      </c>
      <c r="BN240" t="s">
        <v>1480</v>
      </c>
    </row>
    <row r="241" spans="1:66">
      <c r="A241">
        <v>2021</v>
      </c>
      <c r="B241" s="6">
        <v>44287</v>
      </c>
      <c r="C241" s="6">
        <v>44316</v>
      </c>
      <c r="D241" t="s">
        <v>149</v>
      </c>
      <c r="E241" t="s">
        <v>153</v>
      </c>
      <c r="F241" t="s">
        <v>156</v>
      </c>
      <c r="G241" t="s">
        <v>963</v>
      </c>
      <c r="H241" t="s">
        <v>1499</v>
      </c>
      <c r="I241" t="s">
        <v>291</v>
      </c>
      <c r="J241" t="s">
        <v>1500</v>
      </c>
      <c r="K241">
        <v>1095</v>
      </c>
      <c r="L241" t="s">
        <v>1253</v>
      </c>
      <c r="M241" t="s">
        <v>1253</v>
      </c>
      <c r="N241" t="s">
        <v>1253</v>
      </c>
      <c r="O241" t="s">
        <v>1501</v>
      </c>
      <c r="P241" t="s">
        <v>1502</v>
      </c>
      <c r="Q241" t="s">
        <v>164</v>
      </c>
      <c r="R241" t="s">
        <v>1503</v>
      </c>
      <c r="S241">
        <v>1060</v>
      </c>
      <c r="T241">
        <v>0</v>
      </c>
      <c r="U241" t="s">
        <v>189</v>
      </c>
      <c r="V241" t="s">
        <v>1074</v>
      </c>
      <c r="W241">
        <v>28</v>
      </c>
      <c r="X241" t="s">
        <v>229</v>
      </c>
      <c r="Y241">
        <v>24</v>
      </c>
      <c r="Z241" t="s">
        <v>229</v>
      </c>
      <c r="AA241">
        <v>28</v>
      </c>
      <c r="AB241" t="s">
        <v>229</v>
      </c>
      <c r="AC241">
        <v>78216</v>
      </c>
      <c r="AD241" t="s">
        <v>301</v>
      </c>
      <c r="AE241" t="s">
        <v>301</v>
      </c>
      <c r="AF241" t="s">
        <v>301</v>
      </c>
      <c r="AG241" t="s">
        <v>301</v>
      </c>
      <c r="AH241" t="s">
        <v>1227</v>
      </c>
      <c r="AI241" t="s">
        <v>1227</v>
      </c>
      <c r="AJ241" t="s">
        <v>1504</v>
      </c>
      <c r="AK241">
        <v>44099</v>
      </c>
      <c r="AL241" s="6">
        <v>44099</v>
      </c>
      <c r="AM241" s="6">
        <v>44169</v>
      </c>
      <c r="AN241">
        <v>2152720</v>
      </c>
      <c r="AO241">
        <v>2497155.2000000002</v>
      </c>
      <c r="AP241">
        <v>2152720</v>
      </c>
      <c r="AQ241">
        <v>2497155.2000000002</v>
      </c>
      <c r="AR241" t="s">
        <v>303</v>
      </c>
      <c r="AS241" t="s">
        <v>304</v>
      </c>
      <c r="AT241" t="s">
        <v>305</v>
      </c>
      <c r="AU241" t="s">
        <v>1500</v>
      </c>
      <c r="AV241">
        <v>215272</v>
      </c>
      <c r="AW241">
        <v>44099</v>
      </c>
      <c r="AX241">
        <v>44169</v>
      </c>
      <c r="AY241" t="s">
        <v>1505</v>
      </c>
      <c r="AZ241" t="s">
        <v>1436</v>
      </c>
      <c r="BA241" t="s">
        <v>1330</v>
      </c>
      <c r="BB241" t="s">
        <v>1417</v>
      </c>
      <c r="BC241">
        <v>1095</v>
      </c>
      <c r="BD241" t="s">
        <v>255</v>
      </c>
      <c r="BE241">
        <v>1095</v>
      </c>
      <c r="BF241" t="s">
        <v>974</v>
      </c>
      <c r="BG241" t="s">
        <v>1437</v>
      </c>
      <c r="BH241" t="s">
        <v>1438</v>
      </c>
      <c r="BI241" t="s">
        <v>1439</v>
      </c>
      <c r="BJ241" t="s">
        <v>1440</v>
      </c>
      <c r="BK241" t="s">
        <v>315</v>
      </c>
      <c r="BL241" s="6">
        <v>44357</v>
      </c>
      <c r="BM241" s="6">
        <v>44326</v>
      </c>
      <c r="BN241" t="s">
        <v>1480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G186"/>
  <sheetViews>
    <sheetView topLeftCell="A3" workbookViewId="0">
      <selection activeCell="C18" sqref="C18"/>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256</v>
      </c>
      <c r="C2" t="s">
        <v>257</v>
      </c>
      <c r="D2" t="s">
        <v>258</v>
      </c>
      <c r="E2" t="s">
        <v>259</v>
      </c>
      <c r="F2" t="s">
        <v>260</v>
      </c>
      <c r="G2" t="s">
        <v>261</v>
      </c>
    </row>
    <row r="3" spans="1:7">
      <c r="A3" s="1" t="s">
        <v>262</v>
      </c>
      <c r="B3" s="1" t="s">
        <v>263</v>
      </c>
      <c r="C3" s="1" t="s">
        <v>264</v>
      </c>
      <c r="D3" s="1" t="s">
        <v>265</v>
      </c>
      <c r="E3" s="1" t="s">
        <v>266</v>
      </c>
      <c r="F3" s="1" t="s">
        <v>267</v>
      </c>
      <c r="G3" s="1" t="s">
        <v>268</v>
      </c>
    </row>
    <row r="4" spans="1:7">
      <c r="A4" t="s">
        <v>293</v>
      </c>
      <c r="B4" t="s">
        <v>1506</v>
      </c>
      <c r="C4" t="s">
        <v>1507</v>
      </c>
      <c r="D4" t="s">
        <v>1508</v>
      </c>
      <c r="E4" t="s">
        <v>1509</v>
      </c>
      <c r="F4" s="9" t="s">
        <v>1510</v>
      </c>
      <c r="G4" s="8">
        <v>700.06</v>
      </c>
    </row>
    <row r="5" spans="1:7">
      <c r="A5" t="s">
        <v>293</v>
      </c>
      <c r="B5" t="s">
        <v>294</v>
      </c>
      <c r="C5" t="s">
        <v>295</v>
      </c>
      <c r="D5" t="s">
        <v>296</v>
      </c>
      <c r="E5" t="s">
        <v>1511</v>
      </c>
      <c r="F5" s="9" t="s">
        <v>298</v>
      </c>
      <c r="G5" s="8">
        <v>7656</v>
      </c>
    </row>
    <row r="6" spans="1:7">
      <c r="A6" t="s">
        <v>293</v>
      </c>
      <c r="B6" t="s">
        <v>607</v>
      </c>
      <c r="C6" t="s">
        <v>608</v>
      </c>
      <c r="D6" t="s">
        <v>609</v>
      </c>
      <c r="E6" t="s">
        <v>610</v>
      </c>
      <c r="F6" s="9" t="s">
        <v>611</v>
      </c>
      <c r="G6" s="8">
        <v>787.524</v>
      </c>
    </row>
    <row r="7" spans="1:7">
      <c r="A7" t="s">
        <v>293</v>
      </c>
      <c r="B7" t="s">
        <v>1512</v>
      </c>
      <c r="C7" t="s">
        <v>1513</v>
      </c>
      <c r="D7" t="s">
        <v>1514</v>
      </c>
      <c r="E7" t="s">
        <v>1047</v>
      </c>
      <c r="F7" s="9" t="s">
        <v>713</v>
      </c>
      <c r="G7" s="8">
        <v>35542.400000000001</v>
      </c>
    </row>
    <row r="8" spans="1:7">
      <c r="A8" t="s">
        <v>318</v>
      </c>
      <c r="B8" t="s">
        <v>294</v>
      </c>
      <c r="C8" t="s">
        <v>295</v>
      </c>
      <c r="D8" t="s">
        <v>296</v>
      </c>
      <c r="E8" t="s">
        <v>1511</v>
      </c>
      <c r="F8" s="9" t="s">
        <v>298</v>
      </c>
      <c r="G8" s="8">
        <v>122600</v>
      </c>
    </row>
    <row r="9" spans="1:7">
      <c r="A9" t="s">
        <v>318</v>
      </c>
      <c r="B9" t="s">
        <v>509</v>
      </c>
      <c r="C9" t="s">
        <v>510</v>
      </c>
      <c r="D9" t="s">
        <v>511</v>
      </c>
      <c r="E9" t="s">
        <v>512</v>
      </c>
      <c r="F9" s="9" t="s">
        <v>513</v>
      </c>
      <c r="G9" s="8">
        <v>26565</v>
      </c>
    </row>
    <row r="10" spans="1:7">
      <c r="A10" t="s">
        <v>322</v>
      </c>
      <c r="B10" t="s">
        <v>681</v>
      </c>
      <c r="C10" t="s">
        <v>681</v>
      </c>
      <c r="D10" t="s">
        <v>681</v>
      </c>
      <c r="E10" t="s">
        <v>1515</v>
      </c>
      <c r="F10" s="9" t="s">
        <v>1516</v>
      </c>
      <c r="G10" s="8">
        <v>62751.000399999997</v>
      </c>
    </row>
    <row r="11" spans="1:7">
      <c r="A11" t="s">
        <v>322</v>
      </c>
      <c r="B11" t="s">
        <v>1517</v>
      </c>
      <c r="C11" t="s">
        <v>1518</v>
      </c>
      <c r="D11" t="s">
        <v>1519</v>
      </c>
      <c r="E11" t="s">
        <v>1520</v>
      </c>
      <c r="F11" s="9" t="s">
        <v>547</v>
      </c>
      <c r="G11" s="8">
        <v>83447.186799999996</v>
      </c>
    </row>
    <row r="12" spans="1:7">
      <c r="A12" t="s">
        <v>322</v>
      </c>
      <c r="B12" t="s">
        <v>323</v>
      </c>
      <c r="C12" t="s">
        <v>324</v>
      </c>
      <c r="D12" t="s">
        <v>325</v>
      </c>
      <c r="E12" t="s">
        <v>1521</v>
      </c>
      <c r="F12" s="9" t="s">
        <v>327</v>
      </c>
      <c r="G12" s="8">
        <v>30537.29</v>
      </c>
    </row>
    <row r="13" spans="1:7">
      <c r="A13" t="s">
        <v>322</v>
      </c>
      <c r="B13" t="s">
        <v>334</v>
      </c>
      <c r="C13" t="s">
        <v>335</v>
      </c>
      <c r="D13" t="s">
        <v>336</v>
      </c>
      <c r="E13" t="s">
        <v>1522</v>
      </c>
      <c r="F13" s="9" t="s">
        <v>338</v>
      </c>
      <c r="G13" s="8">
        <v>37204.332000000002</v>
      </c>
    </row>
    <row r="14" spans="1:7">
      <c r="A14" t="s">
        <v>346</v>
      </c>
      <c r="B14" t="s">
        <v>1523</v>
      </c>
      <c r="C14" t="s">
        <v>1524</v>
      </c>
      <c r="D14" t="s">
        <v>1525</v>
      </c>
      <c r="E14" t="s">
        <v>1526</v>
      </c>
      <c r="F14" s="9" t="s">
        <v>351</v>
      </c>
      <c r="G14" s="8">
        <v>35879.356800000001</v>
      </c>
    </row>
    <row r="15" spans="1:7">
      <c r="A15" t="s">
        <v>357</v>
      </c>
      <c r="B15" t="s">
        <v>615</v>
      </c>
      <c r="C15" t="s">
        <v>616</v>
      </c>
      <c r="D15" t="s">
        <v>617</v>
      </c>
      <c r="E15" t="s">
        <v>966</v>
      </c>
      <c r="F15" s="9" t="s">
        <v>619</v>
      </c>
      <c r="G15" s="8">
        <v>32234.428</v>
      </c>
    </row>
    <row r="16" spans="1:7">
      <c r="A16" t="s">
        <v>357</v>
      </c>
      <c r="B16" t="s">
        <v>1527</v>
      </c>
      <c r="C16" t="s">
        <v>1528</v>
      </c>
      <c r="D16" t="s">
        <v>1529</v>
      </c>
      <c r="E16" t="s">
        <v>1530</v>
      </c>
      <c r="F16" s="9" t="s">
        <v>362</v>
      </c>
      <c r="G16" s="8">
        <v>39689.4</v>
      </c>
    </row>
    <row r="17" spans="1:7">
      <c r="A17" t="s">
        <v>357</v>
      </c>
      <c r="B17" t="s">
        <v>701</v>
      </c>
      <c r="C17" t="s">
        <v>702</v>
      </c>
      <c r="D17" t="s">
        <v>703</v>
      </c>
      <c r="E17" t="s">
        <v>997</v>
      </c>
      <c r="F17" s="9" t="s">
        <v>705</v>
      </c>
      <c r="G17" s="8">
        <v>20255.513999999999</v>
      </c>
    </row>
    <row r="18" spans="1:7">
      <c r="A18" t="s">
        <v>368</v>
      </c>
      <c r="B18" t="s">
        <v>1531</v>
      </c>
      <c r="C18" t="s">
        <v>1532</v>
      </c>
      <c r="D18" t="s">
        <v>349</v>
      </c>
      <c r="E18" t="s">
        <v>1533</v>
      </c>
      <c r="F18" s="9" t="s">
        <v>1534</v>
      </c>
      <c r="G18" s="8">
        <v>37410</v>
      </c>
    </row>
    <row r="19" spans="1:7">
      <c r="A19" t="s">
        <v>368</v>
      </c>
      <c r="B19" t="s">
        <v>681</v>
      </c>
      <c r="C19" t="s">
        <v>681</v>
      </c>
      <c r="D19" t="s">
        <v>681</v>
      </c>
      <c r="E19" t="s">
        <v>1039</v>
      </c>
      <c r="F19" s="9" t="s">
        <v>1535</v>
      </c>
      <c r="G19" s="8">
        <v>67686</v>
      </c>
    </row>
    <row r="20" spans="1:7">
      <c r="A20" t="s">
        <v>368</v>
      </c>
      <c r="B20" t="s">
        <v>369</v>
      </c>
      <c r="C20" t="s">
        <v>370</v>
      </c>
      <c r="D20" t="s">
        <v>371</v>
      </c>
      <c r="E20" t="s">
        <v>1536</v>
      </c>
      <c r="F20" s="9" t="s">
        <v>373</v>
      </c>
      <c r="G20" s="8">
        <v>46400</v>
      </c>
    </row>
    <row r="21" spans="1:7">
      <c r="A21" t="s">
        <v>368</v>
      </c>
      <c r="B21" t="s">
        <v>1527</v>
      </c>
      <c r="C21" t="s">
        <v>1528</v>
      </c>
      <c r="D21" t="s">
        <v>1529</v>
      </c>
      <c r="E21" t="s">
        <v>1530</v>
      </c>
      <c r="F21" s="9" t="s">
        <v>362</v>
      </c>
      <c r="G21" s="8">
        <v>84503.679999999993</v>
      </c>
    </row>
    <row r="22" spans="1:7">
      <c r="A22" t="s">
        <v>379</v>
      </c>
      <c r="B22" t="s">
        <v>388</v>
      </c>
      <c r="C22" t="s">
        <v>389</v>
      </c>
      <c r="D22" t="s">
        <v>390</v>
      </c>
      <c r="E22" t="s">
        <v>1537</v>
      </c>
      <c r="F22" s="9" t="s">
        <v>392</v>
      </c>
      <c r="G22" s="8">
        <v>2178.06</v>
      </c>
    </row>
    <row r="23" spans="1:7">
      <c r="A23" t="s">
        <v>379</v>
      </c>
      <c r="B23" t="s">
        <v>380</v>
      </c>
      <c r="C23" t="s">
        <v>381</v>
      </c>
      <c r="D23" t="s">
        <v>360</v>
      </c>
      <c r="E23" t="s">
        <v>382</v>
      </c>
      <c r="F23" s="9" t="s">
        <v>383</v>
      </c>
      <c r="G23" s="8">
        <v>1925.2724000000001</v>
      </c>
    </row>
    <row r="24" spans="1:7">
      <c r="A24" t="s">
        <v>379</v>
      </c>
      <c r="B24" t="s">
        <v>406</v>
      </c>
      <c r="C24" t="s">
        <v>407</v>
      </c>
      <c r="D24" t="s">
        <v>408</v>
      </c>
      <c r="E24" t="s">
        <v>409</v>
      </c>
      <c r="F24" s="9" t="s">
        <v>410</v>
      </c>
      <c r="G24" s="8">
        <v>2604.5500000000002</v>
      </c>
    </row>
    <row r="25" spans="1:7">
      <c r="A25" t="s">
        <v>379</v>
      </c>
      <c r="B25" t="s">
        <v>414</v>
      </c>
      <c r="C25" t="s">
        <v>415</v>
      </c>
      <c r="D25" t="s">
        <v>390</v>
      </c>
      <c r="E25" t="s">
        <v>416</v>
      </c>
      <c r="F25" s="9" t="s">
        <v>417</v>
      </c>
      <c r="G25" s="8">
        <v>4626.1000000000004</v>
      </c>
    </row>
    <row r="26" spans="1:7">
      <c r="A26" t="s">
        <v>379</v>
      </c>
      <c r="B26" t="s">
        <v>397</v>
      </c>
      <c r="C26" t="s">
        <v>370</v>
      </c>
      <c r="D26" t="s">
        <v>398</v>
      </c>
      <c r="E26" t="s">
        <v>399</v>
      </c>
      <c r="F26" s="9" t="s">
        <v>400</v>
      </c>
      <c r="G26" s="8">
        <v>4424.0450000000001</v>
      </c>
    </row>
    <row r="27" spans="1:7">
      <c r="A27" t="s">
        <v>404</v>
      </c>
      <c r="B27" t="s">
        <v>380</v>
      </c>
      <c r="C27" t="s">
        <v>381</v>
      </c>
      <c r="D27" t="s">
        <v>360</v>
      </c>
      <c r="E27" t="s">
        <v>382</v>
      </c>
      <c r="F27" s="9" t="s">
        <v>383</v>
      </c>
      <c r="G27" s="8">
        <v>1925.2724000000001</v>
      </c>
    </row>
    <row r="28" spans="1:7">
      <c r="A28" t="s">
        <v>404</v>
      </c>
      <c r="B28" t="s">
        <v>406</v>
      </c>
      <c r="C28" t="s">
        <v>407</v>
      </c>
      <c r="D28" t="s">
        <v>408</v>
      </c>
      <c r="E28" t="s">
        <v>409</v>
      </c>
      <c r="F28" s="9" t="s">
        <v>410</v>
      </c>
      <c r="G28" s="8">
        <v>2542.0500000000002</v>
      </c>
    </row>
    <row r="29" spans="1:7">
      <c r="A29" t="s">
        <v>404</v>
      </c>
      <c r="B29" t="s">
        <v>414</v>
      </c>
      <c r="C29" t="s">
        <v>415</v>
      </c>
      <c r="D29" t="s">
        <v>390</v>
      </c>
      <c r="E29" t="s">
        <v>416</v>
      </c>
      <c r="F29" s="9" t="s">
        <v>417</v>
      </c>
      <c r="G29" s="8">
        <v>4810.1000000000004</v>
      </c>
    </row>
    <row r="30" spans="1:7">
      <c r="A30" t="s">
        <v>404</v>
      </c>
      <c r="B30" t="s">
        <v>423</v>
      </c>
      <c r="C30" t="s">
        <v>424</v>
      </c>
      <c r="D30" t="s">
        <v>425</v>
      </c>
      <c r="E30" t="s">
        <v>426</v>
      </c>
      <c r="F30" s="9" t="s">
        <v>427</v>
      </c>
      <c r="G30" s="8">
        <v>2480.4499999999998</v>
      </c>
    </row>
    <row r="31" spans="1:7">
      <c r="A31" t="s">
        <v>404</v>
      </c>
      <c r="B31" t="s">
        <v>397</v>
      </c>
      <c r="C31" t="s">
        <v>370</v>
      </c>
      <c r="D31" t="s">
        <v>398</v>
      </c>
      <c r="E31" t="s">
        <v>399</v>
      </c>
      <c r="F31" s="9" t="s">
        <v>400</v>
      </c>
      <c r="G31" s="8">
        <v>4812.2650000000003</v>
      </c>
    </row>
    <row r="32" spans="1:7">
      <c r="A32" t="s">
        <v>421</v>
      </c>
      <c r="B32" t="s">
        <v>388</v>
      </c>
      <c r="C32" t="s">
        <v>389</v>
      </c>
      <c r="D32" t="s">
        <v>390</v>
      </c>
      <c r="E32" t="s">
        <v>1537</v>
      </c>
      <c r="F32" s="9" t="s">
        <v>392</v>
      </c>
      <c r="G32" s="8">
        <v>2221.87</v>
      </c>
    </row>
    <row r="33" spans="1:7">
      <c r="A33" t="s">
        <v>421</v>
      </c>
      <c r="B33" t="s">
        <v>380</v>
      </c>
      <c r="C33" t="s">
        <v>381</v>
      </c>
      <c r="D33" t="s">
        <v>360</v>
      </c>
      <c r="E33" t="s">
        <v>382</v>
      </c>
      <c r="F33" s="9" t="s">
        <v>383</v>
      </c>
      <c r="G33" s="8">
        <v>1925.2724000000001</v>
      </c>
    </row>
    <row r="34" spans="1:7">
      <c r="A34" t="s">
        <v>421</v>
      </c>
      <c r="B34" t="s">
        <v>414</v>
      </c>
      <c r="C34" t="s">
        <v>415</v>
      </c>
      <c r="D34" t="s">
        <v>390</v>
      </c>
      <c r="E34" t="s">
        <v>416</v>
      </c>
      <c r="F34" s="9" t="s">
        <v>417</v>
      </c>
      <c r="G34" s="8">
        <v>4750.6000000000004</v>
      </c>
    </row>
    <row r="35" spans="1:7">
      <c r="A35" t="s">
        <v>421</v>
      </c>
      <c r="B35" t="s">
        <v>423</v>
      </c>
      <c r="C35" t="s">
        <v>424</v>
      </c>
      <c r="D35" t="s">
        <v>425</v>
      </c>
      <c r="E35" t="s">
        <v>426</v>
      </c>
      <c r="F35" s="9" t="s">
        <v>427</v>
      </c>
      <c r="G35" s="8">
        <v>2518.75</v>
      </c>
    </row>
    <row r="36" spans="1:7">
      <c r="A36" t="s">
        <v>421</v>
      </c>
      <c r="B36" t="s">
        <v>397</v>
      </c>
      <c r="C36" t="s">
        <v>370</v>
      </c>
      <c r="D36" t="s">
        <v>398</v>
      </c>
      <c r="E36" t="s">
        <v>399</v>
      </c>
      <c r="F36" s="9" t="s">
        <v>400</v>
      </c>
      <c r="G36" s="8">
        <v>4622.0649999999996</v>
      </c>
    </row>
    <row r="37" spans="1:7">
      <c r="A37" t="s">
        <v>433</v>
      </c>
      <c r="B37" t="s">
        <v>681</v>
      </c>
      <c r="C37" t="s">
        <v>681</v>
      </c>
      <c r="D37" t="s">
        <v>681</v>
      </c>
      <c r="E37" t="s">
        <v>1538</v>
      </c>
      <c r="F37" s="9" t="s">
        <v>1539</v>
      </c>
      <c r="G37" s="8">
        <v>27960.175999999999</v>
      </c>
    </row>
    <row r="38" spans="1:7">
      <c r="A38" t="s">
        <v>433</v>
      </c>
      <c r="B38" t="s">
        <v>607</v>
      </c>
      <c r="C38" t="s">
        <v>608</v>
      </c>
      <c r="D38" t="s">
        <v>609</v>
      </c>
      <c r="E38" t="s">
        <v>610</v>
      </c>
      <c r="F38" s="9" t="s">
        <v>611</v>
      </c>
      <c r="G38" s="8">
        <v>22202.400000000001</v>
      </c>
    </row>
    <row r="39" spans="1:7">
      <c r="A39" t="s">
        <v>433</v>
      </c>
      <c r="B39" t="s">
        <v>414</v>
      </c>
      <c r="C39" t="s">
        <v>415</v>
      </c>
      <c r="D39" t="s">
        <v>390</v>
      </c>
      <c r="E39" t="s">
        <v>416</v>
      </c>
      <c r="F39" s="9" t="s">
        <v>417</v>
      </c>
      <c r="G39" s="8">
        <v>20313.919999999998</v>
      </c>
    </row>
    <row r="40" spans="1:7">
      <c r="A40" t="s">
        <v>437</v>
      </c>
      <c r="B40" t="s">
        <v>438</v>
      </c>
      <c r="C40" t="s">
        <v>439</v>
      </c>
      <c r="D40" t="s">
        <v>440</v>
      </c>
      <c r="E40" t="s">
        <v>441</v>
      </c>
      <c r="F40" s="9" t="s">
        <v>442</v>
      </c>
      <c r="G40" s="8">
        <v>6583</v>
      </c>
    </row>
    <row r="41" spans="1:7">
      <c r="A41" t="s">
        <v>437</v>
      </c>
      <c r="B41" t="s">
        <v>447</v>
      </c>
      <c r="C41" t="s">
        <v>325</v>
      </c>
      <c r="D41" t="s">
        <v>448</v>
      </c>
      <c r="E41" t="s">
        <v>449</v>
      </c>
      <c r="F41" s="9" t="s">
        <v>450</v>
      </c>
      <c r="G41" s="8">
        <v>34718.800000000003</v>
      </c>
    </row>
    <row r="42" spans="1:7">
      <c r="A42" t="s">
        <v>437</v>
      </c>
      <c r="B42" t="s">
        <v>454</v>
      </c>
      <c r="C42" t="s">
        <v>455</v>
      </c>
      <c r="D42" t="s">
        <v>456</v>
      </c>
      <c r="E42" t="s">
        <v>457</v>
      </c>
      <c r="F42" s="9" t="s">
        <v>458</v>
      </c>
      <c r="G42" s="8">
        <v>5939.2</v>
      </c>
    </row>
    <row r="43" spans="1:7">
      <c r="A43" t="s">
        <v>437</v>
      </c>
      <c r="B43" t="s">
        <v>463</v>
      </c>
      <c r="C43" t="s">
        <v>464</v>
      </c>
      <c r="D43" t="s">
        <v>465</v>
      </c>
      <c r="E43" t="s">
        <v>466</v>
      </c>
      <c r="F43" s="9" t="s">
        <v>467</v>
      </c>
      <c r="G43" s="8">
        <v>1450</v>
      </c>
    </row>
    <row r="44" spans="1:7">
      <c r="A44" t="s">
        <v>473</v>
      </c>
      <c r="B44" t="s">
        <v>438</v>
      </c>
      <c r="C44" t="s">
        <v>439</v>
      </c>
      <c r="D44" t="s">
        <v>440</v>
      </c>
      <c r="E44" t="s">
        <v>441</v>
      </c>
      <c r="F44" s="9" t="s">
        <v>442</v>
      </c>
      <c r="G44" s="8">
        <v>23237.108400000001</v>
      </c>
    </row>
    <row r="45" spans="1:7">
      <c r="A45" t="s">
        <v>473</v>
      </c>
      <c r="B45" t="s">
        <v>1540</v>
      </c>
      <c r="C45" t="s">
        <v>1541</v>
      </c>
      <c r="D45" t="s">
        <v>1542</v>
      </c>
      <c r="E45" t="s">
        <v>1543</v>
      </c>
      <c r="F45" s="9" t="s">
        <v>484</v>
      </c>
      <c r="G45" s="8">
        <v>22620</v>
      </c>
    </row>
    <row r="46" spans="1:7">
      <c r="A46" t="s">
        <v>473</v>
      </c>
      <c r="B46" t="s">
        <v>454</v>
      </c>
      <c r="C46" t="s">
        <v>455</v>
      </c>
      <c r="D46" t="s">
        <v>456</v>
      </c>
      <c r="E46" t="s">
        <v>457</v>
      </c>
      <c r="F46" s="9" t="s">
        <v>458</v>
      </c>
      <c r="G46" s="8">
        <v>17607.64</v>
      </c>
    </row>
    <row r="47" spans="1:7">
      <c r="A47" t="s">
        <v>473</v>
      </c>
      <c r="B47" t="s">
        <v>463</v>
      </c>
      <c r="C47" t="s">
        <v>464</v>
      </c>
      <c r="D47" t="s">
        <v>465</v>
      </c>
      <c r="E47" t="s">
        <v>466</v>
      </c>
      <c r="F47" s="9" t="s">
        <v>467</v>
      </c>
      <c r="G47" s="8">
        <v>27428.2</v>
      </c>
    </row>
    <row r="48" spans="1:7">
      <c r="A48" t="s">
        <v>490</v>
      </c>
      <c r="B48" t="s">
        <v>1512</v>
      </c>
      <c r="C48" t="s">
        <v>1513</v>
      </c>
      <c r="D48" t="s">
        <v>1514</v>
      </c>
      <c r="E48" t="s">
        <v>1047</v>
      </c>
      <c r="F48" s="9" t="s">
        <v>713</v>
      </c>
      <c r="G48" s="8">
        <v>252773.28</v>
      </c>
    </row>
    <row r="49" spans="1:7">
      <c r="A49" t="s">
        <v>490</v>
      </c>
      <c r="B49" t="s">
        <v>1527</v>
      </c>
      <c r="C49" t="s">
        <v>1528</v>
      </c>
      <c r="D49" t="s">
        <v>1529</v>
      </c>
      <c r="E49" t="s">
        <v>1530</v>
      </c>
      <c r="F49" s="9" t="s">
        <v>362</v>
      </c>
      <c r="G49" s="8">
        <v>118231.84</v>
      </c>
    </row>
    <row r="50" spans="1:7">
      <c r="A50" t="s">
        <v>490</v>
      </c>
      <c r="B50" t="s">
        <v>1544</v>
      </c>
      <c r="C50" t="s">
        <v>1545</v>
      </c>
      <c r="D50" t="s">
        <v>1546</v>
      </c>
      <c r="E50" t="s">
        <v>1547</v>
      </c>
      <c r="F50" s="9" t="s">
        <v>1548</v>
      </c>
      <c r="G50" s="8">
        <v>64003.87</v>
      </c>
    </row>
    <row r="51" spans="1:7">
      <c r="A51" t="s">
        <v>499</v>
      </c>
      <c r="B51" t="s">
        <v>1512</v>
      </c>
      <c r="C51" t="s">
        <v>1513</v>
      </c>
      <c r="D51" t="s">
        <v>1514</v>
      </c>
      <c r="E51" t="s">
        <v>1047</v>
      </c>
      <c r="F51" s="9" t="s">
        <v>713</v>
      </c>
      <c r="G51" s="8">
        <v>59595.232000000004</v>
      </c>
    </row>
    <row r="52" spans="1:7">
      <c r="A52" t="s">
        <v>499</v>
      </c>
      <c r="B52" t="s">
        <v>1527</v>
      </c>
      <c r="C52" t="s">
        <v>1528</v>
      </c>
      <c r="D52" t="s">
        <v>1529</v>
      </c>
      <c r="E52" t="s">
        <v>1530</v>
      </c>
      <c r="F52" s="9" t="s">
        <v>362</v>
      </c>
      <c r="G52" s="8">
        <v>67552.600000000006</v>
      </c>
    </row>
    <row r="53" spans="1:7">
      <c r="A53" t="s">
        <v>499</v>
      </c>
      <c r="B53" t="s">
        <v>500</v>
      </c>
      <c r="C53" t="s">
        <v>501</v>
      </c>
      <c r="D53" t="s">
        <v>502</v>
      </c>
      <c r="E53" t="s">
        <v>1549</v>
      </c>
      <c r="F53" s="9" t="s">
        <v>504</v>
      </c>
      <c r="G53" s="8">
        <v>33473.25</v>
      </c>
    </row>
    <row r="54" spans="1:7">
      <c r="A54" t="s">
        <v>508</v>
      </c>
      <c r="B54" t="s">
        <v>1550</v>
      </c>
      <c r="C54" t="s">
        <v>1551</v>
      </c>
      <c r="D54" t="s">
        <v>1552</v>
      </c>
      <c r="E54" t="s">
        <v>1553</v>
      </c>
      <c r="F54" s="9" t="s">
        <v>522</v>
      </c>
      <c r="G54" s="8">
        <v>406230</v>
      </c>
    </row>
    <row r="55" spans="1:7">
      <c r="A55" t="s">
        <v>508</v>
      </c>
      <c r="B55" t="s">
        <v>294</v>
      </c>
      <c r="C55" t="s">
        <v>295</v>
      </c>
      <c r="D55" t="s">
        <v>296</v>
      </c>
      <c r="E55" t="s">
        <v>1511</v>
      </c>
      <c r="F55" s="9" t="s">
        <v>298</v>
      </c>
      <c r="G55" s="8">
        <v>393500</v>
      </c>
    </row>
    <row r="56" spans="1:7">
      <c r="A56" t="s">
        <v>508</v>
      </c>
      <c r="B56" t="s">
        <v>509</v>
      </c>
      <c r="C56" t="s">
        <v>510</v>
      </c>
      <c r="D56" t="s">
        <v>511</v>
      </c>
      <c r="E56" t="s">
        <v>512</v>
      </c>
      <c r="F56" s="9" t="s">
        <v>513</v>
      </c>
      <c r="G56" s="8">
        <v>395980</v>
      </c>
    </row>
    <row r="57" spans="1:7">
      <c r="A57" t="s">
        <v>529</v>
      </c>
      <c r="B57" t="s">
        <v>509</v>
      </c>
      <c r="C57" t="s">
        <v>510</v>
      </c>
      <c r="D57" t="s">
        <v>511</v>
      </c>
      <c r="E57" t="s">
        <v>512</v>
      </c>
      <c r="F57" s="9" t="s">
        <v>513</v>
      </c>
      <c r="G57" s="8">
        <v>2581</v>
      </c>
    </row>
    <row r="58" spans="1:7">
      <c r="A58" t="s">
        <v>529</v>
      </c>
      <c r="B58" t="s">
        <v>1554</v>
      </c>
      <c r="C58" t="s">
        <v>1555</v>
      </c>
      <c r="D58" t="s">
        <v>759</v>
      </c>
      <c r="E58" t="s">
        <v>1556</v>
      </c>
      <c r="F58" s="9" t="s">
        <v>1557</v>
      </c>
      <c r="G58" s="8">
        <v>9860</v>
      </c>
    </row>
    <row r="59" spans="1:7">
      <c r="A59" t="s">
        <v>529</v>
      </c>
      <c r="B59" t="s">
        <v>530</v>
      </c>
      <c r="C59" t="s">
        <v>531</v>
      </c>
      <c r="D59" t="s">
        <v>532</v>
      </c>
      <c r="E59" t="s">
        <v>533</v>
      </c>
      <c r="F59" s="9" t="s">
        <v>534</v>
      </c>
      <c r="G59" s="8">
        <v>1044</v>
      </c>
    </row>
    <row r="60" spans="1:7">
      <c r="A60" t="s">
        <v>541</v>
      </c>
      <c r="B60" t="s">
        <v>681</v>
      </c>
      <c r="C60" t="s">
        <v>681</v>
      </c>
      <c r="D60" t="s">
        <v>681</v>
      </c>
      <c r="E60" t="s">
        <v>1515</v>
      </c>
      <c r="F60" s="9" t="s">
        <v>1516</v>
      </c>
      <c r="G60" s="8">
        <v>12897.808000000001</v>
      </c>
    </row>
    <row r="61" spans="1:7">
      <c r="A61" t="s">
        <v>541</v>
      </c>
      <c r="B61" t="s">
        <v>1517</v>
      </c>
      <c r="C61" t="s">
        <v>1518</v>
      </c>
      <c r="D61" t="s">
        <v>1519</v>
      </c>
      <c r="E61" t="s">
        <v>1520</v>
      </c>
      <c r="F61" s="9" t="s">
        <v>547</v>
      </c>
      <c r="G61" s="8">
        <v>77978.679999999993</v>
      </c>
    </row>
    <row r="62" spans="1:7">
      <c r="A62" t="s">
        <v>541</v>
      </c>
      <c r="B62" t="s">
        <v>334</v>
      </c>
      <c r="C62" t="s">
        <v>335</v>
      </c>
      <c r="D62" t="s">
        <v>336</v>
      </c>
      <c r="E62" t="s">
        <v>1522</v>
      </c>
      <c r="F62" s="9" t="s">
        <v>338</v>
      </c>
      <c r="G62" s="8">
        <v>12424.18</v>
      </c>
    </row>
    <row r="63" spans="1:7">
      <c r="A63" t="s">
        <v>554</v>
      </c>
      <c r="B63" t="s">
        <v>1523</v>
      </c>
      <c r="C63" t="s">
        <v>1524</v>
      </c>
      <c r="D63" t="s">
        <v>1525</v>
      </c>
      <c r="E63" t="s">
        <v>1526</v>
      </c>
      <c r="F63" s="9" t="s">
        <v>351</v>
      </c>
      <c r="G63" s="8">
        <v>88026.994399999996</v>
      </c>
    </row>
    <row r="64" spans="1:7">
      <c r="A64" t="s">
        <v>554</v>
      </c>
      <c r="B64" t="s">
        <v>572</v>
      </c>
      <c r="C64" t="s">
        <v>573</v>
      </c>
      <c r="D64" t="s">
        <v>574</v>
      </c>
      <c r="E64" t="s">
        <v>1558</v>
      </c>
      <c r="F64" s="9" t="s">
        <v>576</v>
      </c>
      <c r="G64" s="8">
        <v>1083.7996000000001</v>
      </c>
    </row>
    <row r="65" spans="1:7">
      <c r="A65" t="s">
        <v>554</v>
      </c>
      <c r="B65" t="s">
        <v>555</v>
      </c>
      <c r="C65" t="s">
        <v>556</v>
      </c>
      <c r="D65" t="s">
        <v>325</v>
      </c>
      <c r="E65" t="s">
        <v>557</v>
      </c>
      <c r="F65" s="9" t="s">
        <v>558</v>
      </c>
      <c r="G65" s="8">
        <v>75091.44</v>
      </c>
    </row>
    <row r="66" spans="1:7">
      <c r="A66" t="s">
        <v>583</v>
      </c>
      <c r="B66" t="s">
        <v>681</v>
      </c>
      <c r="C66" t="s">
        <v>681</v>
      </c>
      <c r="D66" t="s">
        <v>681</v>
      </c>
      <c r="E66" t="s">
        <v>1559</v>
      </c>
      <c r="F66" s="9" t="s">
        <v>1560</v>
      </c>
      <c r="G66" s="8">
        <v>58999.734400000001</v>
      </c>
    </row>
    <row r="67" spans="1:7">
      <c r="A67" t="s">
        <v>583</v>
      </c>
      <c r="B67" t="s">
        <v>1561</v>
      </c>
      <c r="C67" t="s">
        <v>1562</v>
      </c>
      <c r="D67" t="s">
        <v>1011</v>
      </c>
      <c r="E67" t="s">
        <v>1563</v>
      </c>
      <c r="F67" s="9" t="s">
        <v>1564</v>
      </c>
      <c r="G67" s="8">
        <v>54834.986400000002</v>
      </c>
    </row>
    <row r="68" spans="1:7">
      <c r="A68" t="s">
        <v>583</v>
      </c>
      <c r="B68" t="s">
        <v>681</v>
      </c>
      <c r="C68" t="s">
        <v>681</v>
      </c>
      <c r="D68" t="s">
        <v>681</v>
      </c>
      <c r="E68" t="s">
        <v>1565</v>
      </c>
      <c r="F68" s="9" t="s">
        <v>1566</v>
      </c>
      <c r="G68" s="8">
        <v>66330.725600000005</v>
      </c>
    </row>
    <row r="69" spans="1:7">
      <c r="A69" t="s">
        <v>583</v>
      </c>
      <c r="B69" t="s">
        <v>1527</v>
      </c>
      <c r="C69" t="s">
        <v>1528</v>
      </c>
      <c r="D69" t="s">
        <v>1529</v>
      </c>
      <c r="E69" t="s">
        <v>1530</v>
      </c>
      <c r="F69" s="9" t="s">
        <v>362</v>
      </c>
      <c r="G69" s="8">
        <v>49976.976000000002</v>
      </c>
    </row>
    <row r="70" spans="1:7">
      <c r="A70" t="s">
        <v>586</v>
      </c>
      <c r="B70" t="s">
        <v>1567</v>
      </c>
      <c r="C70" t="s">
        <v>1568</v>
      </c>
      <c r="D70" t="s">
        <v>1569</v>
      </c>
      <c r="E70" t="s">
        <v>1570</v>
      </c>
      <c r="F70" s="9" t="s">
        <v>1571</v>
      </c>
      <c r="G70" s="8">
        <v>102831.39</v>
      </c>
    </row>
    <row r="71" spans="1:7">
      <c r="A71" t="s">
        <v>586</v>
      </c>
      <c r="B71" t="s">
        <v>1572</v>
      </c>
      <c r="C71" t="s">
        <v>1573</v>
      </c>
      <c r="D71" t="s">
        <v>1574</v>
      </c>
      <c r="E71" t="s">
        <v>1575</v>
      </c>
      <c r="F71" s="9" t="s">
        <v>1576</v>
      </c>
      <c r="G71" s="8">
        <v>10300.799999999999</v>
      </c>
    </row>
    <row r="72" spans="1:7">
      <c r="A72" t="s">
        <v>586</v>
      </c>
      <c r="B72" t="s">
        <v>1577</v>
      </c>
      <c r="C72" t="s">
        <v>370</v>
      </c>
      <c r="D72" t="s">
        <v>778</v>
      </c>
      <c r="E72" t="s">
        <v>1578</v>
      </c>
      <c r="F72" s="9" t="s">
        <v>1579</v>
      </c>
      <c r="G72" s="8">
        <v>13415.8524</v>
      </c>
    </row>
    <row r="73" spans="1:7">
      <c r="A73" t="s">
        <v>586</v>
      </c>
      <c r="B73" t="s">
        <v>587</v>
      </c>
      <c r="C73" t="s">
        <v>588</v>
      </c>
      <c r="D73" t="s">
        <v>589</v>
      </c>
      <c r="E73" t="s">
        <v>1580</v>
      </c>
      <c r="F73" s="9" t="s">
        <v>591</v>
      </c>
      <c r="G73" s="8">
        <v>56557.273200000003</v>
      </c>
    </row>
    <row r="74" spans="1:7">
      <c r="A74" t="s">
        <v>597</v>
      </c>
      <c r="B74" t="s">
        <v>1581</v>
      </c>
      <c r="C74" t="s">
        <v>1582</v>
      </c>
      <c r="D74" t="s">
        <v>1529</v>
      </c>
      <c r="E74" t="s">
        <v>1583</v>
      </c>
      <c r="F74" s="9" t="s">
        <v>600</v>
      </c>
      <c r="G74" s="8">
        <v>104284</v>
      </c>
    </row>
    <row r="75" spans="1:7">
      <c r="A75" t="s">
        <v>597</v>
      </c>
      <c r="B75" t="s">
        <v>681</v>
      </c>
      <c r="C75" t="s">
        <v>681</v>
      </c>
      <c r="D75" t="s">
        <v>681</v>
      </c>
      <c r="E75" t="s">
        <v>1584</v>
      </c>
      <c r="F75" s="9" t="s">
        <v>1585</v>
      </c>
      <c r="G75" s="8">
        <v>156600</v>
      </c>
    </row>
    <row r="76" spans="1:7">
      <c r="A76" t="s">
        <v>597</v>
      </c>
      <c r="B76" t="s">
        <v>1586</v>
      </c>
      <c r="C76" t="s">
        <v>1587</v>
      </c>
      <c r="D76" t="s">
        <v>1588</v>
      </c>
      <c r="E76" t="s">
        <v>1589</v>
      </c>
      <c r="F76" s="9" t="s">
        <v>1590</v>
      </c>
      <c r="G76" s="8">
        <v>106720</v>
      </c>
    </row>
    <row r="77" spans="1:7">
      <c r="A77" t="s">
        <v>606</v>
      </c>
      <c r="B77" t="s">
        <v>1561</v>
      </c>
      <c r="C77" t="s">
        <v>1562</v>
      </c>
      <c r="D77" t="s">
        <v>1011</v>
      </c>
      <c r="E77" t="s">
        <v>1563</v>
      </c>
      <c r="F77" s="9" t="s">
        <v>1564</v>
      </c>
      <c r="G77" s="8">
        <v>24026.383999999998</v>
      </c>
    </row>
    <row r="78" spans="1:7">
      <c r="A78" t="s">
        <v>606</v>
      </c>
      <c r="B78" t="s">
        <v>615</v>
      </c>
      <c r="C78" t="s">
        <v>616</v>
      </c>
      <c r="D78" t="s">
        <v>617</v>
      </c>
      <c r="E78" t="s">
        <v>966</v>
      </c>
      <c r="F78" s="9" t="s">
        <v>619</v>
      </c>
      <c r="G78" s="8">
        <v>14925.1284</v>
      </c>
    </row>
    <row r="79" spans="1:7">
      <c r="A79" t="s">
        <v>606</v>
      </c>
      <c r="B79" t="s">
        <v>1591</v>
      </c>
      <c r="C79" t="s">
        <v>1592</v>
      </c>
      <c r="D79" t="s">
        <v>1593</v>
      </c>
      <c r="E79" t="s">
        <v>1594</v>
      </c>
      <c r="F79" s="9" t="s">
        <v>1595</v>
      </c>
      <c r="G79" s="8">
        <v>13036.08</v>
      </c>
    </row>
    <row r="80" spans="1:7">
      <c r="A80" t="s">
        <v>606</v>
      </c>
      <c r="B80" t="s">
        <v>607</v>
      </c>
      <c r="C80" t="s">
        <v>608</v>
      </c>
      <c r="D80" t="s">
        <v>609</v>
      </c>
      <c r="E80" t="s">
        <v>610</v>
      </c>
      <c r="F80" s="9" t="s">
        <v>611</v>
      </c>
      <c r="G80" s="8">
        <v>23276.6528</v>
      </c>
    </row>
    <row r="81" spans="1:7">
      <c r="A81" t="s">
        <v>606</v>
      </c>
      <c r="B81" t="s">
        <v>1512</v>
      </c>
      <c r="C81" t="s">
        <v>1513</v>
      </c>
      <c r="D81" t="s">
        <v>1514</v>
      </c>
      <c r="E81" t="s">
        <v>1047</v>
      </c>
      <c r="F81" s="9" t="s">
        <v>713</v>
      </c>
      <c r="G81" s="8">
        <v>26377.379199999999</v>
      </c>
    </row>
    <row r="82" spans="1:7">
      <c r="A82" t="s">
        <v>624</v>
      </c>
      <c r="B82" t="s">
        <v>1596</v>
      </c>
      <c r="C82" t="s">
        <v>1597</v>
      </c>
      <c r="D82" t="s">
        <v>1598</v>
      </c>
      <c r="E82" t="s">
        <v>1599</v>
      </c>
      <c r="F82" s="9" t="s">
        <v>1600</v>
      </c>
      <c r="G82" s="8">
        <v>6944</v>
      </c>
    </row>
    <row r="83" spans="1:7">
      <c r="A83" t="s">
        <v>624</v>
      </c>
      <c r="B83" t="s">
        <v>625</v>
      </c>
      <c r="C83" t="s">
        <v>626</v>
      </c>
      <c r="D83" t="s">
        <v>627</v>
      </c>
      <c r="E83" t="s">
        <v>1601</v>
      </c>
      <c r="F83" s="9" t="s">
        <v>629</v>
      </c>
      <c r="G83" s="8">
        <v>8323.64</v>
      </c>
    </row>
    <row r="84" spans="1:7">
      <c r="A84" t="s">
        <v>624</v>
      </c>
      <c r="B84" t="s">
        <v>397</v>
      </c>
      <c r="C84" t="s">
        <v>370</v>
      </c>
      <c r="D84" t="s">
        <v>398</v>
      </c>
      <c r="E84" t="s">
        <v>399</v>
      </c>
      <c r="F84" s="9" t="s">
        <v>400</v>
      </c>
      <c r="G84" s="8">
        <v>5554.2</v>
      </c>
    </row>
    <row r="85" spans="1:7">
      <c r="A85" t="s">
        <v>637</v>
      </c>
      <c r="B85" t="s">
        <v>1550</v>
      </c>
      <c r="C85" t="s">
        <v>1551</v>
      </c>
      <c r="D85" t="s">
        <v>1552</v>
      </c>
      <c r="E85" t="s">
        <v>1553</v>
      </c>
      <c r="F85" s="9" t="s">
        <v>522</v>
      </c>
      <c r="G85" s="8">
        <v>23200</v>
      </c>
    </row>
    <row r="86" spans="1:7">
      <c r="A86" t="s">
        <v>637</v>
      </c>
      <c r="B86" t="s">
        <v>294</v>
      </c>
      <c r="C86" t="s">
        <v>295</v>
      </c>
      <c r="D86" t="s">
        <v>296</v>
      </c>
      <c r="E86" t="s">
        <v>1511</v>
      </c>
      <c r="F86" s="9" t="s">
        <v>298</v>
      </c>
      <c r="G86" s="8">
        <v>56840</v>
      </c>
    </row>
    <row r="87" spans="1:7">
      <c r="A87" t="s">
        <v>637</v>
      </c>
      <c r="B87" t="s">
        <v>1527</v>
      </c>
      <c r="C87" t="s">
        <v>1528</v>
      </c>
      <c r="D87" t="s">
        <v>1529</v>
      </c>
      <c r="E87" t="s">
        <v>1530</v>
      </c>
      <c r="F87" s="9" t="s">
        <v>362</v>
      </c>
      <c r="G87" s="8">
        <v>55909.68</v>
      </c>
    </row>
    <row r="88" spans="1:7">
      <c r="A88" t="s">
        <v>642</v>
      </c>
      <c r="B88" t="s">
        <v>1572</v>
      </c>
      <c r="C88" t="s">
        <v>1573</v>
      </c>
      <c r="D88" t="s">
        <v>1574</v>
      </c>
      <c r="E88" t="s">
        <v>1575</v>
      </c>
      <c r="F88" s="9" t="s">
        <v>1576</v>
      </c>
      <c r="G88" s="8">
        <v>27169.995599999998</v>
      </c>
    </row>
    <row r="89" spans="1:7">
      <c r="A89" t="s">
        <v>642</v>
      </c>
      <c r="B89" t="s">
        <v>555</v>
      </c>
      <c r="C89" t="s">
        <v>556</v>
      </c>
      <c r="D89" t="s">
        <v>325</v>
      </c>
      <c r="E89" t="s">
        <v>557</v>
      </c>
      <c r="F89" s="9" t="s">
        <v>558</v>
      </c>
      <c r="G89" s="8">
        <v>22362.48</v>
      </c>
    </row>
    <row r="90" spans="1:7">
      <c r="A90" t="s">
        <v>642</v>
      </c>
      <c r="B90" t="s">
        <v>681</v>
      </c>
      <c r="C90" t="s">
        <v>681</v>
      </c>
      <c r="D90" t="s">
        <v>681</v>
      </c>
      <c r="E90" t="s">
        <v>1602</v>
      </c>
      <c r="F90" s="9" t="s">
        <v>1603</v>
      </c>
      <c r="G90" s="8">
        <v>26453.2896</v>
      </c>
    </row>
    <row r="91" spans="1:7">
      <c r="A91" t="s">
        <v>645</v>
      </c>
      <c r="B91" t="s">
        <v>646</v>
      </c>
      <c r="C91" t="s">
        <v>647</v>
      </c>
      <c r="D91" t="s">
        <v>648</v>
      </c>
      <c r="E91" t="s">
        <v>1604</v>
      </c>
      <c r="F91" s="9" t="s">
        <v>650</v>
      </c>
      <c r="G91" s="8">
        <v>50000.013599999998</v>
      </c>
    </row>
    <row r="92" spans="1:7">
      <c r="A92" t="s">
        <v>645</v>
      </c>
      <c r="B92" t="s">
        <v>397</v>
      </c>
      <c r="C92" t="s">
        <v>370</v>
      </c>
      <c r="D92" t="s">
        <v>398</v>
      </c>
      <c r="E92" t="s">
        <v>399</v>
      </c>
      <c r="F92" s="9" t="s">
        <v>400</v>
      </c>
      <c r="G92" s="8">
        <v>46400</v>
      </c>
    </row>
    <row r="93" spans="1:7">
      <c r="A93" t="s">
        <v>645</v>
      </c>
      <c r="B93" t="s">
        <v>827</v>
      </c>
      <c r="C93" t="s">
        <v>1605</v>
      </c>
      <c r="D93" t="s">
        <v>1606</v>
      </c>
      <c r="E93" t="s">
        <v>990</v>
      </c>
      <c r="F93" s="9" t="s">
        <v>991</v>
      </c>
      <c r="G93" s="8">
        <v>109.99120000000001</v>
      </c>
    </row>
    <row r="94" spans="1:7">
      <c r="A94" t="s">
        <v>645</v>
      </c>
      <c r="B94" t="s">
        <v>587</v>
      </c>
      <c r="C94" t="s">
        <v>588</v>
      </c>
      <c r="D94" t="s">
        <v>589</v>
      </c>
      <c r="E94" t="s">
        <v>1580</v>
      </c>
      <c r="F94" s="9" t="s">
        <v>591</v>
      </c>
      <c r="G94" s="8">
        <v>50023.997759999998</v>
      </c>
    </row>
    <row r="95" spans="1:7">
      <c r="A95" t="s">
        <v>655</v>
      </c>
      <c r="B95" t="s">
        <v>866</v>
      </c>
      <c r="C95" t="s">
        <v>867</v>
      </c>
      <c r="D95" t="s">
        <v>868</v>
      </c>
      <c r="E95" t="s">
        <v>869</v>
      </c>
      <c r="F95" s="9" t="s">
        <v>870</v>
      </c>
      <c r="G95" s="8">
        <v>34798.839999999997</v>
      </c>
    </row>
    <row r="96" spans="1:7">
      <c r="A96" t="s">
        <v>655</v>
      </c>
      <c r="B96" t="s">
        <v>572</v>
      </c>
      <c r="C96" t="s">
        <v>573</v>
      </c>
      <c r="D96" t="s">
        <v>574</v>
      </c>
      <c r="E96" t="s">
        <v>1558</v>
      </c>
      <c r="F96" s="9" t="s">
        <v>576</v>
      </c>
      <c r="G96" s="8">
        <v>32723.599999999999</v>
      </c>
    </row>
    <row r="97" spans="1:7">
      <c r="A97" t="s">
        <v>655</v>
      </c>
      <c r="B97" t="s">
        <v>1577</v>
      </c>
      <c r="C97" t="s">
        <v>370</v>
      </c>
      <c r="D97" t="s">
        <v>778</v>
      </c>
      <c r="E97" t="s">
        <v>1578</v>
      </c>
      <c r="F97" s="9" t="s">
        <v>1579</v>
      </c>
      <c r="G97" s="8">
        <v>35556.157599999999</v>
      </c>
    </row>
    <row r="98" spans="1:7">
      <c r="A98" t="s">
        <v>655</v>
      </c>
      <c r="B98" t="s">
        <v>656</v>
      </c>
      <c r="C98" t="s">
        <v>657</v>
      </c>
      <c r="D98">
        <v>0</v>
      </c>
      <c r="E98" t="s">
        <v>1607</v>
      </c>
      <c r="F98" s="9" t="s">
        <v>659</v>
      </c>
      <c r="G98" s="8">
        <v>31912.76</v>
      </c>
    </row>
    <row r="99" spans="1:7">
      <c r="A99" t="s">
        <v>665</v>
      </c>
      <c r="B99" t="s">
        <v>666</v>
      </c>
      <c r="C99" t="s">
        <v>667</v>
      </c>
      <c r="D99" t="s">
        <v>668</v>
      </c>
      <c r="E99" t="s">
        <v>1608</v>
      </c>
      <c r="F99" s="9" t="s">
        <v>670</v>
      </c>
      <c r="G99" s="8">
        <v>8286</v>
      </c>
    </row>
    <row r="100" spans="1:7">
      <c r="A100" t="s">
        <v>677</v>
      </c>
      <c r="B100" t="s">
        <v>615</v>
      </c>
      <c r="C100" t="s">
        <v>616</v>
      </c>
      <c r="D100" t="s">
        <v>617</v>
      </c>
      <c r="E100" t="s">
        <v>966</v>
      </c>
      <c r="F100" s="9" t="s">
        <v>619</v>
      </c>
      <c r="G100" s="8">
        <v>34870.829599999997</v>
      </c>
    </row>
    <row r="101" spans="1:7">
      <c r="A101" t="s">
        <v>677</v>
      </c>
      <c r="B101" t="s">
        <v>681</v>
      </c>
      <c r="C101" t="s">
        <v>681</v>
      </c>
      <c r="D101" t="s">
        <v>681</v>
      </c>
      <c r="E101" t="s">
        <v>1609</v>
      </c>
      <c r="F101" s="9" t="s">
        <v>683</v>
      </c>
      <c r="G101" s="8">
        <v>63336.116000000002</v>
      </c>
    </row>
    <row r="102" spans="1:7">
      <c r="A102" t="s">
        <v>677</v>
      </c>
      <c r="B102" t="s">
        <v>1512</v>
      </c>
      <c r="C102" t="s">
        <v>1513</v>
      </c>
      <c r="D102" t="s">
        <v>1514</v>
      </c>
      <c r="E102" t="s">
        <v>1047</v>
      </c>
      <c r="F102" s="9" t="s">
        <v>713</v>
      </c>
      <c r="G102" s="8">
        <v>84412.504000000001</v>
      </c>
    </row>
    <row r="103" spans="1:7">
      <c r="A103" t="s">
        <v>692</v>
      </c>
      <c r="B103" t="s">
        <v>693</v>
      </c>
      <c r="C103" t="s">
        <v>694</v>
      </c>
      <c r="D103" t="s">
        <v>349</v>
      </c>
      <c r="E103" t="s">
        <v>1610</v>
      </c>
      <c r="F103" s="9" t="s">
        <v>696</v>
      </c>
      <c r="G103" s="8">
        <v>35373.364800000003</v>
      </c>
    </row>
    <row r="104" spans="1:7">
      <c r="A104" t="s">
        <v>692</v>
      </c>
      <c r="B104" t="s">
        <v>1527</v>
      </c>
      <c r="C104" t="s">
        <v>1528</v>
      </c>
      <c r="D104" t="s">
        <v>1529</v>
      </c>
      <c r="E104" t="s">
        <v>1530</v>
      </c>
      <c r="F104" s="9" t="s">
        <v>362</v>
      </c>
      <c r="G104" s="8">
        <v>57625.32</v>
      </c>
    </row>
    <row r="105" spans="1:7">
      <c r="A105" t="s">
        <v>692</v>
      </c>
      <c r="B105" t="s">
        <v>1611</v>
      </c>
      <c r="C105" t="s">
        <v>1528</v>
      </c>
      <c r="D105" t="s">
        <v>1612</v>
      </c>
      <c r="E105" t="s">
        <v>1104</v>
      </c>
      <c r="F105" s="9" t="s">
        <v>761</v>
      </c>
      <c r="G105" s="8">
        <v>41157.542399999998</v>
      </c>
    </row>
    <row r="106" spans="1:7">
      <c r="A106" t="s">
        <v>692</v>
      </c>
      <c r="B106" t="s">
        <v>701</v>
      </c>
      <c r="C106" t="s">
        <v>702</v>
      </c>
      <c r="D106" t="s">
        <v>703</v>
      </c>
      <c r="E106" t="s">
        <v>997</v>
      </c>
      <c r="F106" s="9" t="s">
        <v>705</v>
      </c>
      <c r="G106" s="8">
        <v>43616.197200000002</v>
      </c>
    </row>
    <row r="107" spans="1:7">
      <c r="A107" t="s">
        <v>700</v>
      </c>
      <c r="B107" t="s">
        <v>1512</v>
      </c>
      <c r="C107" t="s">
        <v>1513</v>
      </c>
      <c r="D107" t="s">
        <v>1514</v>
      </c>
      <c r="E107" t="s">
        <v>1047</v>
      </c>
      <c r="F107" s="9" t="s">
        <v>713</v>
      </c>
      <c r="G107" s="8">
        <v>9430.7999999999993</v>
      </c>
    </row>
    <row r="108" spans="1:7">
      <c r="A108" t="s">
        <v>700</v>
      </c>
      <c r="B108" t="s">
        <v>1527</v>
      </c>
      <c r="C108" t="s">
        <v>1528</v>
      </c>
      <c r="D108" t="s">
        <v>1529</v>
      </c>
      <c r="E108" t="s">
        <v>1530</v>
      </c>
      <c r="F108" s="9" t="s">
        <v>362</v>
      </c>
      <c r="G108" s="8">
        <v>35955.360000000001</v>
      </c>
    </row>
    <row r="109" spans="1:7">
      <c r="A109" t="s">
        <v>700</v>
      </c>
      <c r="B109" t="s">
        <v>701</v>
      </c>
      <c r="C109" t="s">
        <v>702</v>
      </c>
      <c r="D109" t="s">
        <v>703</v>
      </c>
      <c r="E109" t="s">
        <v>997</v>
      </c>
      <c r="F109" s="9" t="s">
        <v>705</v>
      </c>
      <c r="G109" s="8">
        <v>15713.302</v>
      </c>
    </row>
    <row r="110" spans="1:7">
      <c r="A110" t="s">
        <v>722</v>
      </c>
      <c r="B110" t="s">
        <v>380</v>
      </c>
      <c r="C110" t="s">
        <v>381</v>
      </c>
      <c r="D110" t="s">
        <v>360</v>
      </c>
      <c r="E110" t="s">
        <v>382</v>
      </c>
      <c r="F110" s="9" t="s">
        <v>383</v>
      </c>
      <c r="G110" s="8">
        <v>23910</v>
      </c>
    </row>
    <row r="111" spans="1:7">
      <c r="A111" t="s">
        <v>722</v>
      </c>
      <c r="B111" t="s">
        <v>845</v>
      </c>
      <c r="C111" t="s">
        <v>846</v>
      </c>
      <c r="D111" t="s">
        <v>847</v>
      </c>
      <c r="E111" t="s">
        <v>1613</v>
      </c>
      <c r="F111" s="9" t="s">
        <v>849</v>
      </c>
      <c r="G111" s="8">
        <v>28550</v>
      </c>
    </row>
    <row r="112" spans="1:7">
      <c r="A112" t="s">
        <v>726</v>
      </c>
      <c r="B112" t="s">
        <v>1614</v>
      </c>
      <c r="C112" t="s">
        <v>1615</v>
      </c>
      <c r="D112" t="s">
        <v>1616</v>
      </c>
      <c r="E112" t="s">
        <v>1617</v>
      </c>
      <c r="F112" s="9" t="s">
        <v>740</v>
      </c>
      <c r="G112" s="8">
        <v>2427.3000000000002</v>
      </c>
    </row>
    <row r="113" spans="1:7">
      <c r="A113" t="s">
        <v>726</v>
      </c>
      <c r="B113" t="s">
        <v>744</v>
      </c>
      <c r="C113" t="s">
        <v>745</v>
      </c>
      <c r="D113" t="s">
        <v>746</v>
      </c>
      <c r="E113" t="s">
        <v>1618</v>
      </c>
      <c r="F113" s="9" t="s">
        <v>748</v>
      </c>
      <c r="G113" s="8">
        <v>21777.770400000001</v>
      </c>
    </row>
    <row r="114" spans="1:7">
      <c r="A114" t="s">
        <v>726</v>
      </c>
      <c r="B114" t="s">
        <v>727</v>
      </c>
      <c r="C114" t="s">
        <v>728</v>
      </c>
      <c r="D114" t="s">
        <v>729</v>
      </c>
      <c r="E114" t="s">
        <v>1619</v>
      </c>
      <c r="F114" s="9" t="s">
        <v>731</v>
      </c>
      <c r="G114" s="8">
        <v>8524.1324000000004</v>
      </c>
    </row>
    <row r="115" spans="1:7">
      <c r="A115" t="s">
        <v>726</v>
      </c>
      <c r="B115" t="s">
        <v>397</v>
      </c>
      <c r="C115" t="s">
        <v>370</v>
      </c>
      <c r="D115" t="s">
        <v>398</v>
      </c>
      <c r="E115" t="s">
        <v>399</v>
      </c>
      <c r="F115" s="9" t="s">
        <v>400</v>
      </c>
      <c r="G115" s="8">
        <v>7795.2</v>
      </c>
    </row>
    <row r="116" spans="1:7">
      <c r="A116" t="s">
        <v>726</v>
      </c>
      <c r="B116" t="s">
        <v>555</v>
      </c>
      <c r="C116" t="s">
        <v>556</v>
      </c>
      <c r="D116" t="s">
        <v>325</v>
      </c>
      <c r="E116" t="s">
        <v>557</v>
      </c>
      <c r="F116" s="9" t="s">
        <v>558</v>
      </c>
      <c r="G116" s="8">
        <v>11507.2</v>
      </c>
    </row>
    <row r="117" spans="1:7">
      <c r="A117" t="s">
        <v>752</v>
      </c>
      <c r="B117" t="s">
        <v>693</v>
      </c>
      <c r="C117" t="s">
        <v>694</v>
      </c>
      <c r="D117" t="s">
        <v>349</v>
      </c>
      <c r="E117" t="s">
        <v>1610</v>
      </c>
      <c r="F117" s="9" t="s">
        <v>696</v>
      </c>
      <c r="G117" s="8">
        <v>17944.411199999999</v>
      </c>
    </row>
    <row r="118" spans="1:7">
      <c r="A118" t="s">
        <v>752</v>
      </c>
      <c r="B118" t="s">
        <v>1611</v>
      </c>
      <c r="C118" t="s">
        <v>1528</v>
      </c>
      <c r="D118" t="s">
        <v>1612</v>
      </c>
      <c r="E118" t="s">
        <v>1104</v>
      </c>
      <c r="F118" s="9" t="s">
        <v>761</v>
      </c>
      <c r="G118" s="8">
        <v>88793.986399999994</v>
      </c>
    </row>
    <row r="119" spans="1:7">
      <c r="A119" t="s">
        <v>765</v>
      </c>
      <c r="B119" t="s">
        <v>615</v>
      </c>
      <c r="C119" t="s">
        <v>616</v>
      </c>
      <c r="D119" t="s">
        <v>617</v>
      </c>
      <c r="E119" t="s">
        <v>966</v>
      </c>
      <c r="F119" s="9" t="s">
        <v>619</v>
      </c>
      <c r="G119" s="8">
        <v>14678.1615</v>
      </c>
    </row>
    <row r="120" spans="1:7">
      <c r="A120" t="s">
        <v>765</v>
      </c>
      <c r="B120" t="s">
        <v>681</v>
      </c>
      <c r="C120" t="s">
        <v>681</v>
      </c>
      <c r="D120" t="s">
        <v>681</v>
      </c>
      <c r="E120" t="s">
        <v>1609</v>
      </c>
      <c r="F120" s="9" t="s">
        <v>683</v>
      </c>
      <c r="G120" s="8">
        <v>15177.44</v>
      </c>
    </row>
    <row r="121" spans="1:7">
      <c r="A121" t="s">
        <v>765</v>
      </c>
      <c r="B121" t="s">
        <v>1512</v>
      </c>
      <c r="C121" t="s">
        <v>1513</v>
      </c>
      <c r="D121" t="s">
        <v>1514</v>
      </c>
      <c r="E121" t="s">
        <v>1047</v>
      </c>
      <c r="F121" s="9" t="s">
        <v>713</v>
      </c>
      <c r="G121" s="8">
        <v>32239.88</v>
      </c>
    </row>
    <row r="122" spans="1:7">
      <c r="A122" t="s">
        <v>765</v>
      </c>
      <c r="B122" t="s">
        <v>1527</v>
      </c>
      <c r="C122" t="s">
        <v>1528</v>
      </c>
      <c r="D122" t="s">
        <v>1529</v>
      </c>
      <c r="E122" t="s">
        <v>1530</v>
      </c>
      <c r="F122" s="9" t="s">
        <v>362</v>
      </c>
      <c r="G122" s="8">
        <v>32747.38</v>
      </c>
    </row>
    <row r="123" spans="1:7">
      <c r="A123" t="s">
        <v>774</v>
      </c>
      <c r="B123" t="s">
        <v>607</v>
      </c>
      <c r="C123" t="s">
        <v>608</v>
      </c>
      <c r="D123" t="s">
        <v>609</v>
      </c>
      <c r="E123" t="s">
        <v>610</v>
      </c>
      <c r="F123" s="9" t="s">
        <v>611</v>
      </c>
      <c r="G123" s="8">
        <v>13483.376</v>
      </c>
    </row>
    <row r="124" spans="1:7">
      <c r="A124" t="s">
        <v>774</v>
      </c>
      <c r="B124" t="s">
        <v>1620</v>
      </c>
      <c r="C124" t="s">
        <v>1621</v>
      </c>
      <c r="D124" t="s">
        <v>785</v>
      </c>
      <c r="E124" t="s">
        <v>1622</v>
      </c>
      <c r="F124" s="9" t="s">
        <v>787</v>
      </c>
      <c r="G124" s="8">
        <v>16517.402399999999</v>
      </c>
    </row>
    <row r="125" spans="1:7">
      <c r="A125" t="s">
        <v>774</v>
      </c>
      <c r="B125" t="s">
        <v>1623</v>
      </c>
      <c r="C125" t="s">
        <v>792</v>
      </c>
      <c r="D125" t="s">
        <v>793</v>
      </c>
      <c r="E125" t="s">
        <v>794</v>
      </c>
      <c r="F125" s="9" t="s">
        <v>795</v>
      </c>
      <c r="G125" s="8">
        <v>15596.7104</v>
      </c>
    </row>
    <row r="126" spans="1:7">
      <c r="A126" t="s">
        <v>774</v>
      </c>
      <c r="B126" t="s">
        <v>776</v>
      </c>
      <c r="C126" t="s">
        <v>777</v>
      </c>
      <c r="D126" t="s">
        <v>778</v>
      </c>
      <c r="E126" t="s">
        <v>1624</v>
      </c>
      <c r="F126" s="9" t="s">
        <v>780</v>
      </c>
      <c r="G126" s="8">
        <v>5012.4179999999997</v>
      </c>
    </row>
    <row r="127" spans="1:7">
      <c r="A127" t="s">
        <v>803</v>
      </c>
      <c r="B127" t="s">
        <v>1625</v>
      </c>
      <c r="C127" t="s">
        <v>1626</v>
      </c>
      <c r="D127" t="s">
        <v>1627</v>
      </c>
      <c r="E127" t="s">
        <v>1628</v>
      </c>
      <c r="F127" s="9" t="s">
        <v>1629</v>
      </c>
      <c r="G127" s="8">
        <v>10132.484</v>
      </c>
    </row>
    <row r="128" spans="1:7">
      <c r="A128" t="s">
        <v>803</v>
      </c>
      <c r="B128" t="s">
        <v>615</v>
      </c>
      <c r="C128" t="s">
        <v>616</v>
      </c>
      <c r="D128" t="s">
        <v>617</v>
      </c>
      <c r="E128" t="s">
        <v>966</v>
      </c>
      <c r="F128" s="9" t="s">
        <v>619</v>
      </c>
      <c r="G128" s="8">
        <v>10131.973599999999</v>
      </c>
    </row>
    <row r="129" spans="1:7">
      <c r="A129" t="s">
        <v>803</v>
      </c>
      <c r="B129" t="s">
        <v>1512</v>
      </c>
      <c r="C129" t="s">
        <v>1513</v>
      </c>
      <c r="D129" t="s">
        <v>1514</v>
      </c>
      <c r="E129" t="s">
        <v>1047</v>
      </c>
      <c r="F129" s="9" t="s">
        <v>713</v>
      </c>
      <c r="G129" s="8">
        <v>52190.720000000001</v>
      </c>
    </row>
    <row r="130" spans="1:7">
      <c r="A130" t="s">
        <v>810</v>
      </c>
      <c r="B130" t="s">
        <v>1630</v>
      </c>
      <c r="C130" t="s">
        <v>1631</v>
      </c>
      <c r="D130" t="s">
        <v>1632</v>
      </c>
      <c r="E130" t="s">
        <v>1633</v>
      </c>
      <c r="F130" s="9" t="s">
        <v>831</v>
      </c>
      <c r="G130" s="8">
        <v>41062.457199999997</v>
      </c>
    </row>
    <row r="131" spans="1:7">
      <c r="A131" t="s">
        <v>810</v>
      </c>
      <c r="B131" t="s">
        <v>1634</v>
      </c>
      <c r="C131" t="s">
        <v>1635</v>
      </c>
      <c r="D131" t="s">
        <v>1636</v>
      </c>
      <c r="E131" t="s">
        <v>1637</v>
      </c>
      <c r="F131" s="9" t="s">
        <v>822</v>
      </c>
      <c r="G131" s="8">
        <v>43473.32</v>
      </c>
    </row>
    <row r="132" spans="1:7">
      <c r="A132" t="s">
        <v>810</v>
      </c>
      <c r="B132" t="s">
        <v>812</v>
      </c>
      <c r="C132" t="s">
        <v>813</v>
      </c>
      <c r="D132" t="s">
        <v>759</v>
      </c>
      <c r="E132" t="s">
        <v>814</v>
      </c>
      <c r="F132" s="9" t="s">
        <v>815</v>
      </c>
      <c r="G132" s="8">
        <v>40935.356</v>
      </c>
    </row>
    <row r="133" spans="1:7">
      <c r="A133" t="s">
        <v>810</v>
      </c>
      <c r="B133" t="s">
        <v>555</v>
      </c>
      <c r="C133" t="s">
        <v>556</v>
      </c>
      <c r="D133" t="s">
        <v>325</v>
      </c>
      <c r="E133" t="s">
        <v>557</v>
      </c>
      <c r="F133" s="9" t="s">
        <v>558</v>
      </c>
      <c r="G133" s="8">
        <v>904.8</v>
      </c>
    </row>
    <row r="134" spans="1:7">
      <c r="A134" t="s">
        <v>841</v>
      </c>
      <c r="B134" t="s">
        <v>693</v>
      </c>
      <c r="C134" t="s">
        <v>694</v>
      </c>
      <c r="D134" t="s">
        <v>349</v>
      </c>
      <c r="E134" t="s">
        <v>1610</v>
      </c>
      <c r="F134" s="9" t="s">
        <v>696</v>
      </c>
      <c r="G134" s="8">
        <v>23497.203600000001</v>
      </c>
    </row>
    <row r="135" spans="1:7">
      <c r="A135" t="s">
        <v>841</v>
      </c>
      <c r="B135" t="s">
        <v>1638</v>
      </c>
      <c r="C135" t="s">
        <v>1639</v>
      </c>
      <c r="D135" t="s">
        <v>1640</v>
      </c>
      <c r="E135" t="s">
        <v>1641</v>
      </c>
      <c r="F135" s="9" t="s">
        <v>1080</v>
      </c>
      <c r="G135" s="8">
        <v>118405.26</v>
      </c>
    </row>
    <row r="136" spans="1:7">
      <c r="A136" t="s">
        <v>841</v>
      </c>
      <c r="B136" t="s">
        <v>701</v>
      </c>
      <c r="C136" t="s">
        <v>702</v>
      </c>
      <c r="D136" t="s">
        <v>703</v>
      </c>
      <c r="E136" t="s">
        <v>997</v>
      </c>
      <c r="F136" s="9" t="s">
        <v>705</v>
      </c>
      <c r="G136" s="8">
        <v>2598.4</v>
      </c>
    </row>
    <row r="137" spans="1:7">
      <c r="A137" t="s">
        <v>844</v>
      </c>
      <c r="B137" t="s">
        <v>380</v>
      </c>
      <c r="C137" t="s">
        <v>381</v>
      </c>
      <c r="D137" t="s">
        <v>360</v>
      </c>
      <c r="E137" t="s">
        <v>382</v>
      </c>
      <c r="F137" s="9" t="s">
        <v>383</v>
      </c>
      <c r="G137" s="8">
        <v>23910</v>
      </c>
    </row>
    <row r="138" spans="1:7">
      <c r="A138" t="s">
        <v>844</v>
      </c>
      <c r="B138" t="s">
        <v>845</v>
      </c>
      <c r="C138" t="s">
        <v>846</v>
      </c>
      <c r="D138" t="s">
        <v>847</v>
      </c>
      <c r="E138" t="s">
        <v>1613</v>
      </c>
      <c r="F138" s="9" t="s">
        <v>849</v>
      </c>
      <c r="G138" s="8">
        <v>28550</v>
      </c>
    </row>
    <row r="139" spans="1:7">
      <c r="A139" t="s">
        <v>853</v>
      </c>
      <c r="B139" t="s">
        <v>388</v>
      </c>
      <c r="C139" t="s">
        <v>389</v>
      </c>
      <c r="D139" t="s">
        <v>390</v>
      </c>
      <c r="E139" t="s">
        <v>1537</v>
      </c>
      <c r="F139" s="9" t="s">
        <v>392</v>
      </c>
      <c r="G139" s="8">
        <v>2340.37</v>
      </c>
    </row>
    <row r="140" spans="1:7">
      <c r="A140" t="s">
        <v>853</v>
      </c>
      <c r="B140" t="s">
        <v>380</v>
      </c>
      <c r="C140" t="s">
        <v>381</v>
      </c>
      <c r="D140" t="s">
        <v>360</v>
      </c>
      <c r="E140" t="s">
        <v>382</v>
      </c>
      <c r="F140" s="9" t="s">
        <v>383</v>
      </c>
      <c r="G140" s="8">
        <v>1925.1923999999999</v>
      </c>
    </row>
    <row r="141" spans="1:7">
      <c r="A141" t="s">
        <v>853</v>
      </c>
      <c r="B141" t="s">
        <v>607</v>
      </c>
      <c r="C141" t="s">
        <v>608</v>
      </c>
      <c r="D141" t="s">
        <v>609</v>
      </c>
      <c r="E141" t="s">
        <v>610</v>
      </c>
      <c r="F141" s="9" t="s">
        <v>611</v>
      </c>
      <c r="G141" s="8">
        <v>28538.865000000002</v>
      </c>
    </row>
    <row r="142" spans="1:7">
      <c r="A142" t="s">
        <v>853</v>
      </c>
      <c r="B142" t="s">
        <v>414</v>
      </c>
      <c r="C142" t="s">
        <v>415</v>
      </c>
      <c r="D142" t="s">
        <v>390</v>
      </c>
      <c r="E142" t="s">
        <v>416</v>
      </c>
      <c r="F142" s="9" t="s">
        <v>417</v>
      </c>
      <c r="G142" s="8">
        <v>24838.400000000001</v>
      </c>
    </row>
    <row r="143" spans="1:7">
      <c r="A143" t="s">
        <v>853</v>
      </c>
      <c r="B143" t="s">
        <v>397</v>
      </c>
      <c r="C143" t="s">
        <v>370</v>
      </c>
      <c r="D143" t="s">
        <v>398</v>
      </c>
      <c r="E143" t="s">
        <v>399</v>
      </c>
      <c r="F143" s="9" t="s">
        <v>400</v>
      </c>
      <c r="G143" s="8">
        <v>28337.645</v>
      </c>
    </row>
    <row r="144" spans="1:7">
      <c r="A144" t="s">
        <v>860</v>
      </c>
      <c r="B144" t="s">
        <v>1642</v>
      </c>
      <c r="C144" t="s">
        <v>1643</v>
      </c>
      <c r="D144" t="s">
        <v>1644</v>
      </c>
      <c r="E144" t="s">
        <v>863</v>
      </c>
      <c r="F144" s="9" t="s">
        <v>864</v>
      </c>
      <c r="G144" s="8">
        <v>85715.427599999995</v>
      </c>
    </row>
    <row r="145" spans="1:7">
      <c r="A145" t="s">
        <v>860</v>
      </c>
      <c r="B145" t="s">
        <v>866</v>
      </c>
      <c r="C145" t="s">
        <v>867</v>
      </c>
      <c r="D145" t="s">
        <v>868</v>
      </c>
      <c r="E145" t="s">
        <v>869</v>
      </c>
      <c r="F145" s="9" t="s">
        <v>870</v>
      </c>
      <c r="G145" s="8">
        <v>42256.3292</v>
      </c>
    </row>
    <row r="146" spans="1:7">
      <c r="A146" t="s">
        <v>860</v>
      </c>
      <c r="B146" t="s">
        <v>572</v>
      </c>
      <c r="C146" t="s">
        <v>573</v>
      </c>
      <c r="D146" t="s">
        <v>574</v>
      </c>
      <c r="E146" t="s">
        <v>1558</v>
      </c>
      <c r="F146" s="9" t="s">
        <v>576</v>
      </c>
      <c r="G146" s="8">
        <v>31222.5252</v>
      </c>
    </row>
    <row r="147" spans="1:7">
      <c r="A147" t="s">
        <v>879</v>
      </c>
      <c r="B147" t="s">
        <v>701</v>
      </c>
      <c r="C147" t="s">
        <v>702</v>
      </c>
      <c r="D147" t="s">
        <v>703</v>
      </c>
      <c r="E147" t="s">
        <v>997</v>
      </c>
      <c r="F147" s="9" t="s">
        <v>705</v>
      </c>
      <c r="G147" s="8">
        <v>52200</v>
      </c>
    </row>
    <row r="148" spans="1:7">
      <c r="A148" t="s">
        <v>882</v>
      </c>
      <c r="B148" t="s">
        <v>438</v>
      </c>
      <c r="C148" t="s">
        <v>439</v>
      </c>
      <c r="D148" t="s">
        <v>440</v>
      </c>
      <c r="E148" t="s">
        <v>441</v>
      </c>
      <c r="F148" s="9" t="s">
        <v>442</v>
      </c>
      <c r="G148" s="8">
        <v>12226.4</v>
      </c>
    </row>
    <row r="149" spans="1:7">
      <c r="A149" t="s">
        <v>882</v>
      </c>
      <c r="B149" t="s">
        <v>369</v>
      </c>
      <c r="C149" t="s">
        <v>370</v>
      </c>
      <c r="D149" t="s">
        <v>371</v>
      </c>
      <c r="E149" t="s">
        <v>1536</v>
      </c>
      <c r="F149" s="9" t="s">
        <v>373</v>
      </c>
      <c r="G149" s="8">
        <v>5568</v>
      </c>
    </row>
    <row r="150" spans="1:7">
      <c r="A150" t="s">
        <v>882</v>
      </c>
      <c r="B150" t="s">
        <v>883</v>
      </c>
      <c r="C150" t="s">
        <v>1645</v>
      </c>
      <c r="D150" t="s">
        <v>885</v>
      </c>
      <c r="E150" t="s">
        <v>1646</v>
      </c>
      <c r="F150" s="9" t="s">
        <v>887</v>
      </c>
      <c r="G150" s="8">
        <v>19186.400000000001</v>
      </c>
    </row>
    <row r="151" spans="1:7">
      <c r="A151" t="s">
        <v>894</v>
      </c>
      <c r="B151" t="s">
        <v>1638</v>
      </c>
      <c r="C151" t="s">
        <v>1639</v>
      </c>
      <c r="D151" t="s">
        <v>1640</v>
      </c>
      <c r="E151" t="s">
        <v>1641</v>
      </c>
      <c r="F151" s="9" t="s">
        <v>1080</v>
      </c>
      <c r="G151" s="8">
        <v>22902.982</v>
      </c>
    </row>
    <row r="152" spans="1:7">
      <c r="A152" t="s">
        <v>894</v>
      </c>
      <c r="B152" t="s">
        <v>895</v>
      </c>
      <c r="C152" t="s">
        <v>896</v>
      </c>
      <c r="D152" t="s">
        <v>897</v>
      </c>
      <c r="E152" t="s">
        <v>1647</v>
      </c>
      <c r="F152" s="9" t="s">
        <v>899</v>
      </c>
      <c r="G152" s="8">
        <v>18737.932400000002</v>
      </c>
    </row>
    <row r="153" spans="1:7">
      <c r="A153" t="s">
        <v>903</v>
      </c>
      <c r="B153" t="s">
        <v>607</v>
      </c>
      <c r="C153" t="s">
        <v>608</v>
      </c>
      <c r="D153" t="s">
        <v>609</v>
      </c>
      <c r="E153" t="s">
        <v>610</v>
      </c>
      <c r="F153" s="9" t="s">
        <v>611</v>
      </c>
      <c r="G153" s="8">
        <v>25300</v>
      </c>
    </row>
    <row r="154" spans="1:7">
      <c r="A154" t="s">
        <v>903</v>
      </c>
      <c r="B154" t="s">
        <v>1527</v>
      </c>
      <c r="C154" t="s">
        <v>1528</v>
      </c>
      <c r="D154" t="s">
        <v>1529</v>
      </c>
      <c r="E154" t="s">
        <v>1530</v>
      </c>
      <c r="F154" s="9" t="s">
        <v>362</v>
      </c>
      <c r="G154" s="8">
        <v>59000</v>
      </c>
    </row>
    <row r="155" spans="1:7">
      <c r="A155" t="s">
        <v>903</v>
      </c>
      <c r="B155" t="s">
        <v>414</v>
      </c>
      <c r="C155" t="s">
        <v>415</v>
      </c>
      <c r="D155" t="s">
        <v>390</v>
      </c>
      <c r="E155" t="s">
        <v>416</v>
      </c>
      <c r="F155" s="9" t="s">
        <v>417</v>
      </c>
      <c r="G155" s="8">
        <v>43000</v>
      </c>
    </row>
    <row r="156" spans="1:7">
      <c r="A156" t="s">
        <v>905</v>
      </c>
      <c r="B156" t="s">
        <v>438</v>
      </c>
      <c r="C156" t="s">
        <v>439</v>
      </c>
      <c r="D156" t="s">
        <v>440</v>
      </c>
      <c r="E156" t="s">
        <v>441</v>
      </c>
      <c r="F156" s="9" t="s">
        <v>442</v>
      </c>
      <c r="G156" s="8">
        <v>21402</v>
      </c>
    </row>
    <row r="157" spans="1:7">
      <c r="A157" t="s">
        <v>905</v>
      </c>
      <c r="B157" t="s">
        <v>681</v>
      </c>
      <c r="C157" t="s">
        <v>681</v>
      </c>
      <c r="D157" t="s">
        <v>681</v>
      </c>
      <c r="E157" t="s">
        <v>1039</v>
      </c>
      <c r="F157" s="9" t="s">
        <v>1535</v>
      </c>
      <c r="G157" s="8">
        <v>23490</v>
      </c>
    </row>
    <row r="158" spans="1:7">
      <c r="A158" t="s">
        <v>905</v>
      </c>
      <c r="B158" t="s">
        <v>369</v>
      </c>
      <c r="C158" t="s">
        <v>370</v>
      </c>
      <c r="D158" t="s">
        <v>371</v>
      </c>
      <c r="E158" t="s">
        <v>1536</v>
      </c>
      <c r="F158" s="9" t="s">
        <v>373</v>
      </c>
      <c r="G158" s="8">
        <v>23490</v>
      </c>
    </row>
    <row r="159" spans="1:7">
      <c r="A159" t="s">
        <v>908</v>
      </c>
      <c r="B159" t="s">
        <v>909</v>
      </c>
      <c r="C159" t="s">
        <v>910</v>
      </c>
      <c r="D159" t="s">
        <v>911</v>
      </c>
      <c r="E159" t="s">
        <v>1648</v>
      </c>
      <c r="F159" s="9" t="s">
        <v>913</v>
      </c>
      <c r="G159" s="8">
        <v>106488</v>
      </c>
    </row>
    <row r="160" spans="1:7">
      <c r="A160" t="s">
        <v>908</v>
      </c>
      <c r="B160" t="s">
        <v>1649</v>
      </c>
      <c r="C160" t="s">
        <v>738</v>
      </c>
      <c r="D160" t="s">
        <v>1650</v>
      </c>
      <c r="E160" t="s">
        <v>1651</v>
      </c>
      <c r="F160" s="9" t="s">
        <v>1652</v>
      </c>
      <c r="G160" s="8">
        <v>83520</v>
      </c>
    </row>
    <row r="161" spans="1:7">
      <c r="A161" t="s">
        <v>918</v>
      </c>
      <c r="B161" t="s">
        <v>919</v>
      </c>
      <c r="C161" t="s">
        <v>295</v>
      </c>
      <c r="D161" t="s">
        <v>920</v>
      </c>
      <c r="E161" t="s">
        <v>921</v>
      </c>
      <c r="F161" s="9" t="s">
        <v>922</v>
      </c>
      <c r="G161" s="8">
        <v>113332</v>
      </c>
    </row>
    <row r="162" spans="1:7">
      <c r="A162" t="s">
        <v>927</v>
      </c>
      <c r="B162" t="s">
        <v>1653</v>
      </c>
      <c r="C162" t="s">
        <v>1654</v>
      </c>
      <c r="D162" t="s">
        <v>1655</v>
      </c>
      <c r="E162" t="s">
        <v>1656</v>
      </c>
      <c r="F162" s="9" t="s">
        <v>932</v>
      </c>
      <c r="G162" s="8">
        <v>8294</v>
      </c>
    </row>
    <row r="163" spans="1:7">
      <c r="A163" t="s">
        <v>927</v>
      </c>
      <c r="B163" t="s">
        <v>1657</v>
      </c>
      <c r="C163" t="s">
        <v>1658</v>
      </c>
      <c r="D163" t="s">
        <v>408</v>
      </c>
      <c r="E163" t="s">
        <v>1659</v>
      </c>
      <c r="F163" s="9" t="s">
        <v>1660</v>
      </c>
      <c r="G163" s="8">
        <v>8294</v>
      </c>
    </row>
    <row r="164" spans="1:7">
      <c r="A164" t="s">
        <v>927</v>
      </c>
      <c r="B164" t="s">
        <v>1661</v>
      </c>
      <c r="C164" t="s">
        <v>1587</v>
      </c>
      <c r="D164" t="s">
        <v>1662</v>
      </c>
      <c r="E164" t="s">
        <v>1141</v>
      </c>
      <c r="F164" s="9" t="s">
        <v>1142</v>
      </c>
      <c r="G164" s="8">
        <v>8746.4</v>
      </c>
    </row>
    <row r="165" spans="1:7">
      <c r="A165" t="s">
        <v>937</v>
      </c>
      <c r="B165" t="s">
        <v>397</v>
      </c>
      <c r="C165" t="s">
        <v>370</v>
      </c>
      <c r="D165" t="s">
        <v>398</v>
      </c>
      <c r="E165" t="s">
        <v>399</v>
      </c>
      <c r="F165" s="9" t="s">
        <v>400</v>
      </c>
      <c r="G165" s="8">
        <v>31455.60168</v>
      </c>
    </row>
    <row r="166" spans="1:7">
      <c r="A166" t="s">
        <v>937</v>
      </c>
      <c r="B166" t="s">
        <v>555</v>
      </c>
      <c r="C166" t="s">
        <v>556</v>
      </c>
      <c r="D166" t="s">
        <v>325</v>
      </c>
      <c r="E166" t="s">
        <v>557</v>
      </c>
      <c r="F166" s="9" t="s">
        <v>558</v>
      </c>
      <c r="G166" s="8">
        <v>28254.12</v>
      </c>
    </row>
    <row r="167" spans="1:7">
      <c r="A167" t="s">
        <v>940</v>
      </c>
      <c r="B167" t="s">
        <v>1663</v>
      </c>
      <c r="C167" t="s">
        <v>1664</v>
      </c>
      <c r="D167" t="s">
        <v>1542</v>
      </c>
      <c r="E167" t="s">
        <v>1665</v>
      </c>
      <c r="F167" s="9" t="s">
        <v>944</v>
      </c>
      <c r="G167" s="8">
        <v>50792.688000000002</v>
      </c>
    </row>
    <row r="168" spans="1:7">
      <c r="A168" t="s">
        <v>940</v>
      </c>
      <c r="B168" t="s">
        <v>1666</v>
      </c>
      <c r="C168" t="s">
        <v>1667</v>
      </c>
      <c r="D168" t="s">
        <v>1668</v>
      </c>
      <c r="E168" t="s">
        <v>1669</v>
      </c>
      <c r="F168" s="9" t="s">
        <v>1670</v>
      </c>
      <c r="G168" s="8">
        <v>45066</v>
      </c>
    </row>
    <row r="169" spans="1:7">
      <c r="A169" t="s">
        <v>948</v>
      </c>
      <c r="B169" t="s">
        <v>388</v>
      </c>
      <c r="C169" t="s">
        <v>389</v>
      </c>
      <c r="D169" t="s">
        <v>390</v>
      </c>
      <c r="E169" t="s">
        <v>1537</v>
      </c>
      <c r="F169" s="9" t="s">
        <v>392</v>
      </c>
      <c r="G169" s="8">
        <v>10594.5</v>
      </c>
    </row>
    <row r="170" spans="1:7">
      <c r="A170" t="s">
        <v>1671</v>
      </c>
      <c r="B170" t="s">
        <v>414</v>
      </c>
      <c r="C170" t="s">
        <v>415</v>
      </c>
      <c r="D170" t="s">
        <v>390</v>
      </c>
      <c r="E170" t="s">
        <v>416</v>
      </c>
      <c r="F170" s="9" t="s">
        <v>417</v>
      </c>
      <c r="G170" s="8">
        <v>1570.8720000000001</v>
      </c>
    </row>
    <row r="171" spans="1:7">
      <c r="A171" t="s">
        <v>1671</v>
      </c>
      <c r="B171" t="s">
        <v>1614</v>
      </c>
      <c r="C171" t="s">
        <v>1615</v>
      </c>
      <c r="D171" t="s">
        <v>1616</v>
      </c>
      <c r="E171" t="s">
        <v>1617</v>
      </c>
      <c r="F171" s="9" t="s">
        <v>740</v>
      </c>
      <c r="G171" s="8">
        <v>90424.203999999998</v>
      </c>
    </row>
    <row r="172" spans="1:7">
      <c r="A172" t="s">
        <v>1671</v>
      </c>
      <c r="B172" t="s">
        <v>744</v>
      </c>
      <c r="C172" t="s">
        <v>745</v>
      </c>
      <c r="D172" t="s">
        <v>746</v>
      </c>
      <c r="E172" t="s">
        <v>1618</v>
      </c>
      <c r="F172" s="9" t="s">
        <v>748</v>
      </c>
      <c r="G172" s="8">
        <v>2363.6799999999998</v>
      </c>
    </row>
    <row r="173" spans="1:7">
      <c r="A173" t="s">
        <v>1671</v>
      </c>
      <c r="B173" t="s">
        <v>397</v>
      </c>
      <c r="C173" t="s">
        <v>370</v>
      </c>
      <c r="D173" t="s">
        <v>398</v>
      </c>
      <c r="E173" t="s">
        <v>399</v>
      </c>
      <c r="F173" s="9" t="s">
        <v>400</v>
      </c>
      <c r="G173" s="8">
        <v>12984.8544</v>
      </c>
    </row>
    <row r="174" spans="1:7">
      <c r="A174" t="s">
        <v>951</v>
      </c>
      <c r="B174" t="s">
        <v>1672</v>
      </c>
      <c r="C174" t="s">
        <v>1011</v>
      </c>
      <c r="D174" t="s">
        <v>1673</v>
      </c>
      <c r="E174" t="s">
        <v>1674</v>
      </c>
      <c r="F174" s="9" t="s">
        <v>1675</v>
      </c>
      <c r="G174" s="8">
        <v>64421.760000000002</v>
      </c>
    </row>
    <row r="175" spans="1:7">
      <c r="A175" t="s">
        <v>951</v>
      </c>
      <c r="B175" t="s">
        <v>438</v>
      </c>
      <c r="C175" t="s">
        <v>439</v>
      </c>
      <c r="D175" t="s">
        <v>440</v>
      </c>
      <c r="E175" t="s">
        <v>441</v>
      </c>
      <c r="F175" s="9" t="s">
        <v>442</v>
      </c>
      <c r="G175" s="8">
        <v>55796</v>
      </c>
    </row>
    <row r="176" spans="1:7">
      <c r="A176" t="s">
        <v>951</v>
      </c>
      <c r="B176" t="s">
        <v>883</v>
      </c>
      <c r="C176" t="s">
        <v>1645</v>
      </c>
      <c r="D176" t="s">
        <v>885</v>
      </c>
      <c r="E176" t="s">
        <v>1646</v>
      </c>
      <c r="F176" s="9" t="s">
        <v>887</v>
      </c>
      <c r="G176" s="8">
        <v>46748</v>
      </c>
    </row>
    <row r="177" spans="1:7">
      <c r="A177" t="s">
        <v>953</v>
      </c>
      <c r="B177" t="s">
        <v>438</v>
      </c>
      <c r="C177" t="s">
        <v>439</v>
      </c>
      <c r="D177" t="s">
        <v>440</v>
      </c>
      <c r="E177" t="s">
        <v>441</v>
      </c>
      <c r="F177" s="9" t="s">
        <v>442</v>
      </c>
      <c r="G177" s="8">
        <v>102080</v>
      </c>
    </row>
    <row r="178" spans="1:7">
      <c r="A178" t="s">
        <v>953</v>
      </c>
      <c r="B178" t="s">
        <v>1676</v>
      </c>
      <c r="C178" t="s">
        <v>1677</v>
      </c>
      <c r="D178" t="s">
        <v>1678</v>
      </c>
      <c r="E178" t="s">
        <v>1679</v>
      </c>
      <c r="F178" s="9" t="s">
        <v>1680</v>
      </c>
      <c r="G178" s="8">
        <v>135488</v>
      </c>
    </row>
    <row r="179" spans="1:7">
      <c r="A179" t="s">
        <v>953</v>
      </c>
      <c r="B179" t="s">
        <v>883</v>
      </c>
      <c r="C179" t="s">
        <v>1645</v>
      </c>
      <c r="D179" t="s">
        <v>885</v>
      </c>
      <c r="E179" t="s">
        <v>1646</v>
      </c>
      <c r="F179" s="9" t="s">
        <v>887</v>
      </c>
      <c r="G179" s="8">
        <v>77952</v>
      </c>
    </row>
    <row r="180" spans="1:7">
      <c r="A180" t="s">
        <v>955</v>
      </c>
      <c r="B180" t="s">
        <v>438</v>
      </c>
      <c r="C180" t="s">
        <v>439</v>
      </c>
      <c r="D180" t="s">
        <v>440</v>
      </c>
      <c r="E180" t="s">
        <v>441</v>
      </c>
      <c r="F180" s="9" t="s">
        <v>442</v>
      </c>
      <c r="G180" s="8">
        <v>2998.6</v>
      </c>
    </row>
    <row r="181" spans="1:7">
      <c r="A181" t="s">
        <v>955</v>
      </c>
      <c r="B181" t="s">
        <v>1681</v>
      </c>
      <c r="C181" t="s">
        <v>1682</v>
      </c>
      <c r="D181" t="s">
        <v>1683</v>
      </c>
      <c r="E181" t="s">
        <v>1684</v>
      </c>
      <c r="F181" s="9" t="s">
        <v>1685</v>
      </c>
      <c r="G181" s="8">
        <v>21180.3472</v>
      </c>
    </row>
    <row r="182" spans="1:7">
      <c r="A182" t="s">
        <v>955</v>
      </c>
      <c r="B182" t="s">
        <v>744</v>
      </c>
      <c r="C182" t="s">
        <v>745</v>
      </c>
      <c r="D182" t="s">
        <v>746</v>
      </c>
      <c r="E182" t="s">
        <v>1618</v>
      </c>
      <c r="F182" s="9" t="s">
        <v>748</v>
      </c>
      <c r="G182" s="8">
        <v>19191.479060000001</v>
      </c>
    </row>
    <row r="183" spans="1:7">
      <c r="A183" t="s">
        <v>955</v>
      </c>
      <c r="B183" t="s">
        <v>397</v>
      </c>
      <c r="C183" t="s">
        <v>370</v>
      </c>
      <c r="D183" t="s">
        <v>398</v>
      </c>
      <c r="E183" t="s">
        <v>399</v>
      </c>
      <c r="F183" s="9" t="s">
        <v>400</v>
      </c>
      <c r="G183" s="8">
        <v>22259.472000000002</v>
      </c>
    </row>
    <row r="184" spans="1:7">
      <c r="A184" t="s">
        <v>960</v>
      </c>
      <c r="B184" t="s">
        <v>438</v>
      </c>
      <c r="C184" t="s">
        <v>439</v>
      </c>
      <c r="D184" t="s">
        <v>440</v>
      </c>
      <c r="E184" t="s">
        <v>441</v>
      </c>
      <c r="F184" s="9" t="s">
        <v>442</v>
      </c>
      <c r="G184" s="8">
        <v>5742</v>
      </c>
    </row>
    <row r="185" spans="1:7">
      <c r="A185" t="s">
        <v>960</v>
      </c>
      <c r="B185" t="s">
        <v>454</v>
      </c>
      <c r="C185" t="s">
        <v>455</v>
      </c>
      <c r="D185" t="s">
        <v>456</v>
      </c>
      <c r="E185" t="s">
        <v>457</v>
      </c>
      <c r="F185" s="9" t="s">
        <v>458</v>
      </c>
      <c r="G185" s="8">
        <v>5359.2</v>
      </c>
    </row>
    <row r="186" spans="1:7">
      <c r="A186" t="s">
        <v>960</v>
      </c>
      <c r="B186" t="s">
        <v>463</v>
      </c>
      <c r="C186" t="s">
        <v>464</v>
      </c>
      <c r="D186" t="s">
        <v>465</v>
      </c>
      <c r="E186" t="s">
        <v>466</v>
      </c>
      <c r="F186" s="9" t="s">
        <v>467</v>
      </c>
      <c r="G186" s="8">
        <v>5452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E61"/>
  <sheetViews>
    <sheetView topLeftCell="A3" workbookViewId="0">
      <selection activeCell="C25" sqref="C25"/>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c r="A3" s="1" t="s">
        <v>262</v>
      </c>
      <c r="B3" s="1" t="s">
        <v>273</v>
      </c>
      <c r="C3" s="1" t="s">
        <v>274</v>
      </c>
      <c r="D3" s="1" t="s">
        <v>275</v>
      </c>
      <c r="E3" s="1" t="s">
        <v>276</v>
      </c>
    </row>
    <row r="4" spans="1:5">
      <c r="A4" t="s">
        <v>293</v>
      </c>
      <c r="B4" t="s">
        <v>1686</v>
      </c>
      <c r="C4" t="s">
        <v>1687</v>
      </c>
      <c r="D4" t="s">
        <v>1686</v>
      </c>
      <c r="E4" t="s">
        <v>278</v>
      </c>
    </row>
    <row r="5" spans="1:5">
      <c r="A5" t="s">
        <v>318</v>
      </c>
      <c r="B5" t="s">
        <v>1686</v>
      </c>
      <c r="C5" t="s">
        <v>1687</v>
      </c>
      <c r="D5" t="s">
        <v>1686</v>
      </c>
      <c r="E5" t="s">
        <v>278</v>
      </c>
    </row>
    <row r="6" spans="1:5">
      <c r="A6" t="s">
        <v>322</v>
      </c>
      <c r="B6" t="s">
        <v>1686</v>
      </c>
      <c r="C6" t="s">
        <v>1687</v>
      </c>
      <c r="D6" t="s">
        <v>1686</v>
      </c>
      <c r="E6" t="s">
        <v>278</v>
      </c>
    </row>
    <row r="7" spans="1:5">
      <c r="A7" t="s">
        <v>346</v>
      </c>
      <c r="B7" t="s">
        <v>1686</v>
      </c>
      <c r="C7" t="s">
        <v>1687</v>
      </c>
      <c r="D7" t="s">
        <v>1686</v>
      </c>
      <c r="E7" t="s">
        <v>278</v>
      </c>
    </row>
    <row r="8" spans="1:5">
      <c r="A8" t="s">
        <v>357</v>
      </c>
      <c r="B8" t="s">
        <v>1686</v>
      </c>
      <c r="C8" t="s">
        <v>1687</v>
      </c>
      <c r="D8" t="s">
        <v>1686</v>
      </c>
      <c r="E8" t="s">
        <v>278</v>
      </c>
    </row>
    <row r="9" spans="1:5">
      <c r="A9" t="s">
        <v>368</v>
      </c>
      <c r="B9" t="s">
        <v>1686</v>
      </c>
      <c r="C9" t="s">
        <v>1687</v>
      </c>
      <c r="D9" t="s">
        <v>1686</v>
      </c>
      <c r="E9" t="s">
        <v>278</v>
      </c>
    </row>
    <row r="10" spans="1:5">
      <c r="A10" t="s">
        <v>379</v>
      </c>
      <c r="B10" t="s">
        <v>1686</v>
      </c>
      <c r="C10" t="s">
        <v>1687</v>
      </c>
      <c r="D10" t="s">
        <v>1686</v>
      </c>
      <c r="E10" t="s">
        <v>278</v>
      </c>
    </row>
    <row r="11" spans="1:5">
      <c r="A11" t="s">
        <v>404</v>
      </c>
      <c r="B11" t="s">
        <v>1686</v>
      </c>
      <c r="C11" t="s">
        <v>1687</v>
      </c>
      <c r="D11" t="s">
        <v>1686</v>
      </c>
      <c r="E11" t="s">
        <v>278</v>
      </c>
    </row>
    <row r="12" spans="1:5">
      <c r="A12" t="s">
        <v>421</v>
      </c>
      <c r="B12" t="s">
        <v>1686</v>
      </c>
      <c r="C12" t="s">
        <v>1687</v>
      </c>
      <c r="D12" t="s">
        <v>1686</v>
      </c>
      <c r="E12" t="s">
        <v>278</v>
      </c>
    </row>
    <row r="13" spans="1:5">
      <c r="A13" t="s">
        <v>433</v>
      </c>
      <c r="B13" t="s">
        <v>1686</v>
      </c>
      <c r="C13" t="s">
        <v>1687</v>
      </c>
      <c r="D13" t="s">
        <v>1686</v>
      </c>
      <c r="E13" t="s">
        <v>278</v>
      </c>
    </row>
    <row r="14" spans="1:5">
      <c r="A14" t="s">
        <v>437</v>
      </c>
      <c r="B14" t="s">
        <v>1686</v>
      </c>
      <c r="C14" t="s">
        <v>1687</v>
      </c>
      <c r="D14" t="s">
        <v>1686</v>
      </c>
      <c r="E14" t="s">
        <v>278</v>
      </c>
    </row>
    <row r="15" spans="1:5">
      <c r="A15" t="s">
        <v>473</v>
      </c>
      <c r="B15" t="s">
        <v>1686</v>
      </c>
      <c r="C15" t="s">
        <v>1687</v>
      </c>
      <c r="D15" t="s">
        <v>1686</v>
      </c>
      <c r="E15" t="s">
        <v>278</v>
      </c>
    </row>
    <row r="16" spans="1:5">
      <c r="A16" t="s">
        <v>490</v>
      </c>
      <c r="B16" t="s">
        <v>1686</v>
      </c>
      <c r="C16" t="s">
        <v>1687</v>
      </c>
      <c r="D16" t="s">
        <v>1686</v>
      </c>
      <c r="E16" t="s">
        <v>278</v>
      </c>
    </row>
    <row r="17" spans="1:5">
      <c r="A17" t="s">
        <v>499</v>
      </c>
      <c r="B17" t="s">
        <v>1686</v>
      </c>
      <c r="C17" t="s">
        <v>1687</v>
      </c>
      <c r="D17" t="s">
        <v>1686</v>
      </c>
      <c r="E17" t="s">
        <v>278</v>
      </c>
    </row>
    <row r="18" spans="1:5">
      <c r="A18" t="s">
        <v>508</v>
      </c>
      <c r="B18" t="s">
        <v>1686</v>
      </c>
      <c r="C18" t="s">
        <v>1687</v>
      </c>
      <c r="D18" t="s">
        <v>1686</v>
      </c>
      <c r="E18" t="s">
        <v>278</v>
      </c>
    </row>
    <row r="19" spans="1:5">
      <c r="A19" t="s">
        <v>529</v>
      </c>
      <c r="B19" t="s">
        <v>1686</v>
      </c>
      <c r="C19" t="s">
        <v>1687</v>
      </c>
      <c r="D19" t="s">
        <v>1686</v>
      </c>
      <c r="E19" t="s">
        <v>278</v>
      </c>
    </row>
    <row r="20" spans="1:5">
      <c r="A20" t="s">
        <v>541</v>
      </c>
      <c r="B20" t="s">
        <v>1686</v>
      </c>
      <c r="C20" t="s">
        <v>1687</v>
      </c>
      <c r="D20" t="s">
        <v>1686</v>
      </c>
      <c r="E20" t="s">
        <v>278</v>
      </c>
    </row>
    <row r="21" spans="1:5">
      <c r="A21" t="s">
        <v>554</v>
      </c>
      <c r="B21" t="s">
        <v>1686</v>
      </c>
      <c r="C21" t="s">
        <v>1687</v>
      </c>
      <c r="D21" t="s">
        <v>1686</v>
      </c>
      <c r="E21" t="s">
        <v>278</v>
      </c>
    </row>
    <row r="22" spans="1:5">
      <c r="A22" t="s">
        <v>583</v>
      </c>
      <c r="B22" t="s">
        <v>1686</v>
      </c>
      <c r="C22" t="s">
        <v>1687</v>
      </c>
      <c r="D22" t="s">
        <v>1686</v>
      </c>
      <c r="E22" t="s">
        <v>278</v>
      </c>
    </row>
    <row r="23" spans="1:5">
      <c r="A23" t="s">
        <v>586</v>
      </c>
      <c r="B23" t="s">
        <v>1686</v>
      </c>
      <c r="C23" t="s">
        <v>1687</v>
      </c>
      <c r="D23" t="s">
        <v>1686</v>
      </c>
      <c r="E23" t="s">
        <v>278</v>
      </c>
    </row>
    <row r="24" spans="1:5">
      <c r="A24" t="s">
        <v>597</v>
      </c>
      <c r="B24" t="s">
        <v>1686</v>
      </c>
      <c r="C24" t="s">
        <v>1687</v>
      </c>
      <c r="D24" t="s">
        <v>1686</v>
      </c>
      <c r="E24" t="s">
        <v>278</v>
      </c>
    </row>
    <row r="25" spans="1:5">
      <c r="A25" t="s">
        <v>606</v>
      </c>
      <c r="B25" t="s">
        <v>1686</v>
      </c>
      <c r="C25" t="s">
        <v>1687</v>
      </c>
      <c r="D25" t="s">
        <v>1686</v>
      </c>
      <c r="E25" t="s">
        <v>278</v>
      </c>
    </row>
    <row r="26" spans="1:5">
      <c r="A26" t="s">
        <v>624</v>
      </c>
      <c r="B26" t="s">
        <v>1686</v>
      </c>
      <c r="C26" t="s">
        <v>1687</v>
      </c>
      <c r="D26" t="s">
        <v>1686</v>
      </c>
      <c r="E26" t="s">
        <v>278</v>
      </c>
    </row>
    <row r="27" spans="1:5">
      <c r="A27" t="s">
        <v>637</v>
      </c>
      <c r="B27" t="s">
        <v>1686</v>
      </c>
      <c r="C27" t="s">
        <v>1687</v>
      </c>
      <c r="D27" t="s">
        <v>1686</v>
      </c>
      <c r="E27" t="s">
        <v>278</v>
      </c>
    </row>
    <row r="28" spans="1:5">
      <c r="A28" t="s">
        <v>642</v>
      </c>
      <c r="B28" t="s">
        <v>1686</v>
      </c>
      <c r="C28" t="s">
        <v>1687</v>
      </c>
      <c r="D28" t="s">
        <v>1686</v>
      </c>
      <c r="E28" t="s">
        <v>278</v>
      </c>
    </row>
    <row r="29" spans="1:5">
      <c r="A29" t="s">
        <v>645</v>
      </c>
      <c r="B29" t="s">
        <v>1686</v>
      </c>
      <c r="C29" t="s">
        <v>1687</v>
      </c>
      <c r="D29" t="s">
        <v>1686</v>
      </c>
      <c r="E29" t="s">
        <v>278</v>
      </c>
    </row>
    <row r="30" spans="1:5">
      <c r="A30" t="s">
        <v>655</v>
      </c>
      <c r="B30" t="s">
        <v>1686</v>
      </c>
      <c r="C30" t="s">
        <v>1687</v>
      </c>
      <c r="D30" t="s">
        <v>1686</v>
      </c>
      <c r="E30" t="s">
        <v>278</v>
      </c>
    </row>
    <row r="31" spans="1:5">
      <c r="A31" t="s">
        <v>665</v>
      </c>
      <c r="B31" t="s">
        <v>1686</v>
      </c>
      <c r="C31" t="s">
        <v>1687</v>
      </c>
      <c r="D31" t="s">
        <v>1686</v>
      </c>
      <c r="E31" t="s">
        <v>278</v>
      </c>
    </row>
    <row r="32" spans="1:5">
      <c r="A32" t="s">
        <v>677</v>
      </c>
      <c r="B32" t="s">
        <v>1686</v>
      </c>
      <c r="C32" t="s">
        <v>1687</v>
      </c>
      <c r="D32" t="s">
        <v>1686</v>
      </c>
      <c r="E32" t="s">
        <v>278</v>
      </c>
    </row>
    <row r="33" spans="1:5">
      <c r="A33" t="s">
        <v>692</v>
      </c>
      <c r="B33" t="s">
        <v>1686</v>
      </c>
      <c r="C33" t="s">
        <v>1687</v>
      </c>
      <c r="D33" t="s">
        <v>1686</v>
      </c>
      <c r="E33" t="s">
        <v>278</v>
      </c>
    </row>
    <row r="34" spans="1:5">
      <c r="A34" t="s">
        <v>700</v>
      </c>
      <c r="B34" t="s">
        <v>1686</v>
      </c>
      <c r="C34" t="s">
        <v>1687</v>
      </c>
      <c r="D34" t="s">
        <v>1686</v>
      </c>
      <c r="E34" t="s">
        <v>278</v>
      </c>
    </row>
    <row r="35" spans="1:5">
      <c r="A35" t="s">
        <v>722</v>
      </c>
      <c r="B35" t="s">
        <v>1686</v>
      </c>
      <c r="C35" t="s">
        <v>1687</v>
      </c>
      <c r="D35" t="s">
        <v>1686</v>
      </c>
      <c r="E35" t="s">
        <v>278</v>
      </c>
    </row>
    <row r="36" spans="1:5">
      <c r="A36" t="s">
        <v>726</v>
      </c>
      <c r="B36" t="s">
        <v>1686</v>
      </c>
      <c r="C36" t="s">
        <v>1687</v>
      </c>
      <c r="D36" t="s">
        <v>1686</v>
      </c>
      <c r="E36" t="s">
        <v>278</v>
      </c>
    </row>
    <row r="37" spans="1:5">
      <c r="A37" t="s">
        <v>752</v>
      </c>
      <c r="B37" t="s">
        <v>1686</v>
      </c>
      <c r="C37" t="s">
        <v>1687</v>
      </c>
      <c r="D37" t="s">
        <v>1686</v>
      </c>
      <c r="E37" t="s">
        <v>278</v>
      </c>
    </row>
    <row r="38" spans="1:5">
      <c r="A38" t="s">
        <v>765</v>
      </c>
      <c r="B38" t="s">
        <v>1686</v>
      </c>
      <c r="C38" t="s">
        <v>1687</v>
      </c>
      <c r="D38" t="s">
        <v>1686</v>
      </c>
      <c r="E38" t="s">
        <v>278</v>
      </c>
    </row>
    <row r="39" spans="1:5">
      <c r="A39" t="s">
        <v>774</v>
      </c>
      <c r="B39" t="s">
        <v>1686</v>
      </c>
      <c r="C39" t="s">
        <v>1687</v>
      </c>
      <c r="D39" t="s">
        <v>1686</v>
      </c>
      <c r="E39" t="s">
        <v>278</v>
      </c>
    </row>
    <row r="40" spans="1:5">
      <c r="A40" t="s">
        <v>803</v>
      </c>
      <c r="B40" t="s">
        <v>1686</v>
      </c>
      <c r="C40" t="s">
        <v>1687</v>
      </c>
      <c r="D40" t="s">
        <v>1686</v>
      </c>
      <c r="E40" t="s">
        <v>278</v>
      </c>
    </row>
    <row r="41" spans="1:5">
      <c r="A41" t="s">
        <v>810</v>
      </c>
      <c r="B41" t="s">
        <v>1686</v>
      </c>
      <c r="C41" t="s">
        <v>1687</v>
      </c>
      <c r="D41" t="s">
        <v>1686</v>
      </c>
      <c r="E41" t="s">
        <v>278</v>
      </c>
    </row>
    <row r="42" spans="1:5">
      <c r="A42" t="s">
        <v>841</v>
      </c>
      <c r="B42" t="s">
        <v>1686</v>
      </c>
      <c r="C42" t="s">
        <v>1687</v>
      </c>
      <c r="D42" t="s">
        <v>1686</v>
      </c>
      <c r="E42" t="s">
        <v>278</v>
      </c>
    </row>
    <row r="43" spans="1:5">
      <c r="A43" t="s">
        <v>844</v>
      </c>
      <c r="B43" t="s">
        <v>1686</v>
      </c>
      <c r="C43" t="s">
        <v>1687</v>
      </c>
      <c r="D43" t="s">
        <v>1686</v>
      </c>
      <c r="E43" t="s">
        <v>278</v>
      </c>
    </row>
    <row r="44" spans="1:5">
      <c r="A44" t="s">
        <v>853</v>
      </c>
      <c r="B44" t="s">
        <v>1686</v>
      </c>
      <c r="C44" t="s">
        <v>1687</v>
      </c>
      <c r="D44" t="s">
        <v>1686</v>
      </c>
      <c r="E44" t="s">
        <v>278</v>
      </c>
    </row>
    <row r="45" spans="1:5">
      <c r="A45" t="s">
        <v>860</v>
      </c>
      <c r="B45" t="s">
        <v>1686</v>
      </c>
      <c r="C45" t="s">
        <v>1687</v>
      </c>
      <c r="D45" t="s">
        <v>1686</v>
      </c>
      <c r="E45" t="s">
        <v>278</v>
      </c>
    </row>
    <row r="46" spans="1:5">
      <c r="A46" t="s">
        <v>879</v>
      </c>
      <c r="B46" t="s">
        <v>1686</v>
      </c>
      <c r="C46" t="s">
        <v>1687</v>
      </c>
      <c r="D46" t="s">
        <v>1686</v>
      </c>
      <c r="E46" t="s">
        <v>278</v>
      </c>
    </row>
    <row r="47" spans="1:5">
      <c r="A47" t="s">
        <v>882</v>
      </c>
      <c r="B47" t="s">
        <v>1686</v>
      </c>
      <c r="C47" t="s">
        <v>1687</v>
      </c>
      <c r="D47" t="s">
        <v>1686</v>
      </c>
      <c r="E47" t="s">
        <v>278</v>
      </c>
    </row>
    <row r="48" spans="1:5">
      <c r="A48" t="s">
        <v>894</v>
      </c>
      <c r="B48" t="s">
        <v>1686</v>
      </c>
      <c r="C48" t="s">
        <v>1687</v>
      </c>
      <c r="D48" t="s">
        <v>1686</v>
      </c>
      <c r="E48" t="s">
        <v>278</v>
      </c>
    </row>
    <row r="49" spans="1:5">
      <c r="A49" t="s">
        <v>903</v>
      </c>
      <c r="B49" t="s">
        <v>1686</v>
      </c>
      <c r="C49" t="s">
        <v>1687</v>
      </c>
      <c r="D49" t="s">
        <v>1686</v>
      </c>
      <c r="E49" t="s">
        <v>278</v>
      </c>
    </row>
    <row r="50" spans="1:5">
      <c r="A50" t="s">
        <v>905</v>
      </c>
      <c r="B50" t="s">
        <v>1686</v>
      </c>
      <c r="C50" t="s">
        <v>1687</v>
      </c>
      <c r="D50" t="s">
        <v>1686</v>
      </c>
      <c r="E50" t="s">
        <v>278</v>
      </c>
    </row>
    <row r="51" spans="1:5">
      <c r="A51" t="s">
        <v>908</v>
      </c>
      <c r="B51" t="s">
        <v>1686</v>
      </c>
      <c r="C51" t="s">
        <v>1687</v>
      </c>
      <c r="D51" t="s">
        <v>1686</v>
      </c>
      <c r="E51" t="s">
        <v>278</v>
      </c>
    </row>
    <row r="52" spans="1:5">
      <c r="A52" t="s">
        <v>918</v>
      </c>
      <c r="B52" t="s">
        <v>1686</v>
      </c>
      <c r="C52" t="s">
        <v>1687</v>
      </c>
      <c r="D52" t="s">
        <v>1686</v>
      </c>
      <c r="E52" t="s">
        <v>278</v>
      </c>
    </row>
    <row r="53" spans="1:5">
      <c r="A53" t="s">
        <v>927</v>
      </c>
      <c r="B53" t="s">
        <v>1686</v>
      </c>
      <c r="C53" t="s">
        <v>1687</v>
      </c>
      <c r="D53" t="s">
        <v>1686</v>
      </c>
      <c r="E53" t="s">
        <v>278</v>
      </c>
    </row>
    <row r="54" spans="1:5">
      <c r="A54" t="s">
        <v>937</v>
      </c>
      <c r="B54" t="s">
        <v>1686</v>
      </c>
      <c r="C54" t="s">
        <v>1687</v>
      </c>
      <c r="D54" t="s">
        <v>1686</v>
      </c>
      <c r="E54" t="s">
        <v>278</v>
      </c>
    </row>
    <row r="55" spans="1:5">
      <c r="A55" t="s">
        <v>940</v>
      </c>
      <c r="B55" t="s">
        <v>1686</v>
      </c>
      <c r="C55" t="s">
        <v>1687</v>
      </c>
      <c r="D55" t="s">
        <v>1686</v>
      </c>
      <c r="E55" t="s">
        <v>278</v>
      </c>
    </row>
    <row r="56" spans="1:5">
      <c r="A56" t="s">
        <v>948</v>
      </c>
      <c r="B56" t="s">
        <v>1686</v>
      </c>
      <c r="C56" t="s">
        <v>1687</v>
      </c>
      <c r="D56" t="s">
        <v>1686</v>
      </c>
      <c r="E56" t="s">
        <v>278</v>
      </c>
    </row>
    <row r="57" spans="1:5">
      <c r="A57" t="s">
        <v>1671</v>
      </c>
      <c r="B57" t="s">
        <v>1686</v>
      </c>
      <c r="C57" t="s">
        <v>1687</v>
      </c>
      <c r="D57" t="s">
        <v>1686</v>
      </c>
      <c r="E57" t="s">
        <v>278</v>
      </c>
    </row>
    <row r="58" spans="1:5">
      <c r="A58" t="s">
        <v>951</v>
      </c>
      <c r="B58" t="s">
        <v>1686</v>
      </c>
      <c r="C58" t="s">
        <v>1687</v>
      </c>
      <c r="D58" t="s">
        <v>1686</v>
      </c>
      <c r="E58" t="s">
        <v>278</v>
      </c>
    </row>
    <row r="59" spans="1:5">
      <c r="A59" t="s">
        <v>953</v>
      </c>
      <c r="B59" t="s">
        <v>1686</v>
      </c>
      <c r="C59" t="s">
        <v>1687</v>
      </c>
      <c r="D59" t="s">
        <v>1686</v>
      </c>
      <c r="E59" t="s">
        <v>278</v>
      </c>
    </row>
    <row r="60" spans="1:5">
      <c r="A60" t="s">
        <v>955</v>
      </c>
      <c r="B60" t="s">
        <v>1686</v>
      </c>
      <c r="C60" t="s">
        <v>1687</v>
      </c>
      <c r="D60" t="s">
        <v>1686</v>
      </c>
      <c r="E60" t="s">
        <v>278</v>
      </c>
    </row>
    <row r="61" spans="1:5">
      <c r="A61" t="s">
        <v>960</v>
      </c>
      <c r="B61" t="s">
        <v>1686</v>
      </c>
      <c r="C61" t="s">
        <v>1687</v>
      </c>
      <c r="D61" t="s">
        <v>1686</v>
      </c>
      <c r="E61" t="s">
        <v>278</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61"/>
  <sheetViews>
    <sheetView topLeftCell="A3" workbookViewId="0">
      <selection activeCell="D43" sqref="D43"/>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280</v>
      </c>
      <c r="C2" t="s">
        <v>281</v>
      </c>
      <c r="D2" t="s">
        <v>282</v>
      </c>
      <c r="E2" t="s">
        <v>283</v>
      </c>
    </row>
    <row r="3" spans="1:5">
      <c r="A3" s="1" t="s">
        <v>262</v>
      </c>
      <c r="B3" s="1" t="s">
        <v>284</v>
      </c>
      <c r="C3" s="1" t="s">
        <v>285</v>
      </c>
      <c r="D3" s="1" t="s">
        <v>286</v>
      </c>
      <c r="E3" s="1" t="s">
        <v>287</v>
      </c>
    </row>
    <row r="4" spans="1:5">
      <c r="A4" t="s">
        <v>293</v>
      </c>
      <c r="B4">
        <v>0</v>
      </c>
      <c r="C4" t="s">
        <v>1688</v>
      </c>
      <c r="D4" s="6">
        <v>43902</v>
      </c>
      <c r="E4" t="s">
        <v>1687</v>
      </c>
    </row>
    <row r="5" spans="1:5">
      <c r="A5" t="s">
        <v>318</v>
      </c>
      <c r="B5">
        <v>0</v>
      </c>
      <c r="C5" t="s">
        <v>1688</v>
      </c>
      <c r="D5" s="6">
        <v>43902</v>
      </c>
      <c r="E5" t="s">
        <v>1687</v>
      </c>
    </row>
    <row r="6" spans="1:5">
      <c r="A6" t="s">
        <v>322</v>
      </c>
      <c r="B6">
        <v>0</v>
      </c>
      <c r="C6" t="s">
        <v>1688</v>
      </c>
      <c r="D6" s="6">
        <v>43902</v>
      </c>
      <c r="E6" t="s">
        <v>1687</v>
      </c>
    </row>
    <row r="7" spans="1:5">
      <c r="A7" t="s">
        <v>346</v>
      </c>
      <c r="B7">
        <v>0</v>
      </c>
      <c r="C7" t="s">
        <v>1688</v>
      </c>
      <c r="D7" s="6">
        <v>43902</v>
      </c>
      <c r="E7" t="s">
        <v>1687</v>
      </c>
    </row>
    <row r="8" spans="1:5">
      <c r="A8" t="s">
        <v>357</v>
      </c>
      <c r="B8">
        <v>0</v>
      </c>
      <c r="C8" t="s">
        <v>1688</v>
      </c>
      <c r="D8" s="6">
        <v>43902</v>
      </c>
      <c r="E8" t="s">
        <v>1687</v>
      </c>
    </row>
    <row r="9" spans="1:5">
      <c r="A9" t="s">
        <v>368</v>
      </c>
      <c r="B9">
        <v>0</v>
      </c>
      <c r="C9" t="s">
        <v>1688</v>
      </c>
      <c r="D9" s="6">
        <v>43902</v>
      </c>
      <c r="E9" t="s">
        <v>1687</v>
      </c>
    </row>
    <row r="10" spans="1:5">
      <c r="A10" t="s">
        <v>379</v>
      </c>
      <c r="B10">
        <v>0</v>
      </c>
      <c r="C10" t="s">
        <v>1688</v>
      </c>
      <c r="D10" s="6">
        <v>43902</v>
      </c>
      <c r="E10" t="s">
        <v>1687</v>
      </c>
    </row>
    <row r="11" spans="1:5">
      <c r="A11" t="s">
        <v>404</v>
      </c>
      <c r="B11">
        <v>0</v>
      </c>
      <c r="C11" t="s">
        <v>1688</v>
      </c>
      <c r="D11" s="6">
        <v>43902</v>
      </c>
      <c r="E11" t="s">
        <v>1687</v>
      </c>
    </row>
    <row r="12" spans="1:5">
      <c r="A12" t="s">
        <v>421</v>
      </c>
      <c r="B12">
        <v>0</v>
      </c>
      <c r="C12" t="s">
        <v>1688</v>
      </c>
      <c r="D12" s="6">
        <v>43902</v>
      </c>
      <c r="E12" t="s">
        <v>1687</v>
      </c>
    </row>
    <row r="13" spans="1:5">
      <c r="A13" t="s">
        <v>433</v>
      </c>
      <c r="B13">
        <v>0</v>
      </c>
      <c r="C13" t="s">
        <v>1688</v>
      </c>
      <c r="D13" s="6">
        <v>43902</v>
      </c>
      <c r="E13" t="s">
        <v>1687</v>
      </c>
    </row>
    <row r="14" spans="1:5">
      <c r="A14" t="s">
        <v>437</v>
      </c>
      <c r="B14">
        <v>0</v>
      </c>
      <c r="C14" t="s">
        <v>1688</v>
      </c>
      <c r="D14" s="6">
        <v>43902</v>
      </c>
      <c r="E14" t="s">
        <v>1687</v>
      </c>
    </row>
    <row r="15" spans="1:5">
      <c r="A15" t="s">
        <v>473</v>
      </c>
      <c r="B15">
        <v>0</v>
      </c>
      <c r="C15" t="s">
        <v>1688</v>
      </c>
      <c r="D15" s="6">
        <v>43902</v>
      </c>
      <c r="E15" t="s">
        <v>1687</v>
      </c>
    </row>
    <row r="16" spans="1:5">
      <c r="A16" t="s">
        <v>490</v>
      </c>
      <c r="B16">
        <v>0</v>
      </c>
      <c r="C16" t="s">
        <v>1688</v>
      </c>
      <c r="D16" s="6">
        <v>43902</v>
      </c>
      <c r="E16" t="s">
        <v>1687</v>
      </c>
    </row>
    <row r="17" spans="1:5">
      <c r="A17" t="s">
        <v>499</v>
      </c>
      <c r="B17">
        <v>0</v>
      </c>
      <c r="C17" t="s">
        <v>1688</v>
      </c>
      <c r="D17" s="6">
        <v>43902</v>
      </c>
      <c r="E17" t="s">
        <v>1687</v>
      </c>
    </row>
    <row r="18" spans="1:5">
      <c r="A18" t="s">
        <v>508</v>
      </c>
      <c r="B18">
        <v>0</v>
      </c>
      <c r="C18" t="s">
        <v>1688</v>
      </c>
      <c r="D18" s="6">
        <v>43902</v>
      </c>
      <c r="E18" t="s">
        <v>1687</v>
      </c>
    </row>
    <row r="19" spans="1:5">
      <c r="A19" t="s">
        <v>529</v>
      </c>
      <c r="B19">
        <v>0</v>
      </c>
      <c r="C19" t="s">
        <v>1688</v>
      </c>
      <c r="D19" s="6">
        <v>43902</v>
      </c>
      <c r="E19" t="s">
        <v>1687</v>
      </c>
    </row>
    <row r="20" spans="1:5">
      <c r="A20" t="s">
        <v>541</v>
      </c>
      <c r="B20">
        <v>0</v>
      </c>
      <c r="C20" t="s">
        <v>1688</v>
      </c>
      <c r="D20" s="6">
        <v>43902</v>
      </c>
      <c r="E20" t="s">
        <v>1687</v>
      </c>
    </row>
    <row r="21" spans="1:5">
      <c r="A21" t="s">
        <v>554</v>
      </c>
      <c r="B21">
        <v>0</v>
      </c>
      <c r="C21" t="s">
        <v>1688</v>
      </c>
      <c r="D21" s="6">
        <v>43902</v>
      </c>
      <c r="E21" t="s">
        <v>1687</v>
      </c>
    </row>
    <row r="22" spans="1:5">
      <c r="A22" t="s">
        <v>583</v>
      </c>
      <c r="B22">
        <v>0</v>
      </c>
      <c r="C22" t="s">
        <v>1688</v>
      </c>
      <c r="D22" s="6">
        <v>43902</v>
      </c>
      <c r="E22" t="s">
        <v>1687</v>
      </c>
    </row>
    <row r="23" spans="1:5">
      <c r="A23" t="s">
        <v>586</v>
      </c>
      <c r="B23">
        <v>0</v>
      </c>
      <c r="C23" t="s">
        <v>1688</v>
      </c>
      <c r="D23" s="6">
        <v>43902</v>
      </c>
      <c r="E23" t="s">
        <v>1687</v>
      </c>
    </row>
    <row r="24" spans="1:5">
      <c r="A24" t="s">
        <v>597</v>
      </c>
      <c r="B24">
        <v>0</v>
      </c>
      <c r="C24" t="s">
        <v>1688</v>
      </c>
      <c r="D24" s="6">
        <v>43902</v>
      </c>
      <c r="E24" t="s">
        <v>1687</v>
      </c>
    </row>
    <row r="25" spans="1:5">
      <c r="A25" t="s">
        <v>606</v>
      </c>
      <c r="B25">
        <v>0</v>
      </c>
      <c r="C25" t="s">
        <v>1688</v>
      </c>
      <c r="D25" s="6">
        <v>43902</v>
      </c>
      <c r="E25" t="s">
        <v>1687</v>
      </c>
    </row>
    <row r="26" spans="1:5">
      <c r="A26" t="s">
        <v>624</v>
      </c>
      <c r="B26">
        <v>0</v>
      </c>
      <c r="C26" t="s">
        <v>1688</v>
      </c>
      <c r="D26" s="6">
        <v>43902</v>
      </c>
      <c r="E26" t="s">
        <v>1687</v>
      </c>
    </row>
    <row r="27" spans="1:5">
      <c r="A27" t="s">
        <v>637</v>
      </c>
      <c r="B27">
        <v>0</v>
      </c>
      <c r="C27" t="s">
        <v>1688</v>
      </c>
      <c r="D27" s="6">
        <v>43902</v>
      </c>
      <c r="E27" t="s">
        <v>1687</v>
      </c>
    </row>
    <row r="28" spans="1:5">
      <c r="A28" t="s">
        <v>642</v>
      </c>
      <c r="B28">
        <v>0</v>
      </c>
      <c r="C28" t="s">
        <v>1688</v>
      </c>
      <c r="D28" s="6">
        <v>43902</v>
      </c>
      <c r="E28" t="s">
        <v>1687</v>
      </c>
    </row>
    <row r="29" spans="1:5">
      <c r="A29" t="s">
        <v>645</v>
      </c>
      <c r="B29">
        <v>0</v>
      </c>
      <c r="C29" t="s">
        <v>1688</v>
      </c>
      <c r="D29" s="6">
        <v>43902</v>
      </c>
      <c r="E29" t="s">
        <v>1687</v>
      </c>
    </row>
    <row r="30" spans="1:5">
      <c r="A30" t="s">
        <v>655</v>
      </c>
      <c r="B30">
        <v>0</v>
      </c>
      <c r="C30" t="s">
        <v>1688</v>
      </c>
      <c r="D30" s="6">
        <v>43902</v>
      </c>
      <c r="E30" t="s">
        <v>1687</v>
      </c>
    </row>
    <row r="31" spans="1:5">
      <c r="A31" t="s">
        <v>665</v>
      </c>
      <c r="B31">
        <v>0</v>
      </c>
      <c r="C31" t="s">
        <v>1688</v>
      </c>
      <c r="D31" s="6">
        <v>43902</v>
      </c>
      <c r="E31" t="s">
        <v>1687</v>
      </c>
    </row>
    <row r="32" spans="1:5">
      <c r="A32" t="s">
        <v>677</v>
      </c>
      <c r="B32">
        <v>0</v>
      </c>
      <c r="C32" t="s">
        <v>1688</v>
      </c>
      <c r="D32" s="6">
        <v>43902</v>
      </c>
      <c r="E32" t="s">
        <v>1687</v>
      </c>
    </row>
    <row r="33" spans="1:5">
      <c r="A33" t="s">
        <v>692</v>
      </c>
      <c r="B33">
        <v>0</v>
      </c>
      <c r="C33" t="s">
        <v>1688</v>
      </c>
      <c r="D33" s="6">
        <v>43902</v>
      </c>
      <c r="E33" t="s">
        <v>1687</v>
      </c>
    </row>
    <row r="34" spans="1:5">
      <c r="A34" t="s">
        <v>700</v>
      </c>
      <c r="B34">
        <v>0</v>
      </c>
      <c r="C34" t="s">
        <v>1688</v>
      </c>
      <c r="D34" s="6">
        <v>43902</v>
      </c>
      <c r="E34" t="s">
        <v>1687</v>
      </c>
    </row>
    <row r="35" spans="1:5">
      <c r="A35" t="s">
        <v>722</v>
      </c>
      <c r="B35">
        <v>0</v>
      </c>
      <c r="C35" t="s">
        <v>1688</v>
      </c>
      <c r="D35" s="6">
        <v>43902</v>
      </c>
      <c r="E35" t="s">
        <v>1687</v>
      </c>
    </row>
    <row r="36" spans="1:5">
      <c r="A36" t="s">
        <v>726</v>
      </c>
      <c r="B36">
        <v>0</v>
      </c>
      <c r="C36" t="s">
        <v>1688</v>
      </c>
      <c r="D36" s="6">
        <v>43902</v>
      </c>
      <c r="E36" t="s">
        <v>1687</v>
      </c>
    </row>
    <row r="37" spans="1:5">
      <c r="A37" t="s">
        <v>752</v>
      </c>
      <c r="B37">
        <v>0</v>
      </c>
      <c r="C37" t="s">
        <v>1688</v>
      </c>
      <c r="D37" s="6">
        <v>43902</v>
      </c>
      <c r="E37" t="s">
        <v>1687</v>
      </c>
    </row>
    <row r="38" spans="1:5">
      <c r="A38" t="s">
        <v>765</v>
      </c>
      <c r="B38">
        <v>0</v>
      </c>
      <c r="C38" t="s">
        <v>1688</v>
      </c>
      <c r="D38" s="6">
        <v>43902</v>
      </c>
      <c r="E38" t="s">
        <v>1687</v>
      </c>
    </row>
    <row r="39" spans="1:5">
      <c r="A39" t="s">
        <v>774</v>
      </c>
      <c r="B39">
        <v>0</v>
      </c>
      <c r="C39" t="s">
        <v>1688</v>
      </c>
      <c r="D39" s="6">
        <v>43902</v>
      </c>
      <c r="E39" t="s">
        <v>1687</v>
      </c>
    </row>
    <row r="40" spans="1:5">
      <c r="A40" t="s">
        <v>803</v>
      </c>
      <c r="B40">
        <v>0</v>
      </c>
      <c r="C40" t="s">
        <v>1688</v>
      </c>
      <c r="D40" s="6">
        <v>43902</v>
      </c>
      <c r="E40" t="s">
        <v>1687</v>
      </c>
    </row>
    <row r="41" spans="1:5">
      <c r="A41" t="s">
        <v>810</v>
      </c>
      <c r="B41">
        <v>0</v>
      </c>
      <c r="C41" t="s">
        <v>1688</v>
      </c>
      <c r="D41" s="6">
        <v>43902</v>
      </c>
      <c r="E41" t="s">
        <v>1687</v>
      </c>
    </row>
    <row r="42" spans="1:5">
      <c r="A42" t="s">
        <v>841</v>
      </c>
      <c r="B42">
        <v>0</v>
      </c>
      <c r="C42" t="s">
        <v>1688</v>
      </c>
      <c r="D42" s="6">
        <v>43902</v>
      </c>
      <c r="E42" t="s">
        <v>1687</v>
      </c>
    </row>
    <row r="43" spans="1:5">
      <c r="A43" t="s">
        <v>844</v>
      </c>
      <c r="B43">
        <v>0</v>
      </c>
      <c r="C43" t="s">
        <v>1688</v>
      </c>
      <c r="D43" s="6">
        <v>43902</v>
      </c>
      <c r="E43" t="s">
        <v>1687</v>
      </c>
    </row>
    <row r="44" spans="1:5">
      <c r="A44" t="s">
        <v>853</v>
      </c>
      <c r="B44">
        <v>0</v>
      </c>
      <c r="C44" t="s">
        <v>1688</v>
      </c>
      <c r="D44" s="6">
        <v>43902</v>
      </c>
      <c r="E44" t="s">
        <v>1687</v>
      </c>
    </row>
    <row r="45" spans="1:5">
      <c r="A45" t="s">
        <v>860</v>
      </c>
      <c r="B45">
        <v>0</v>
      </c>
      <c r="C45" t="s">
        <v>1688</v>
      </c>
      <c r="D45" s="6">
        <v>43902</v>
      </c>
      <c r="E45" t="s">
        <v>1687</v>
      </c>
    </row>
    <row r="46" spans="1:5">
      <c r="A46" t="s">
        <v>879</v>
      </c>
      <c r="B46">
        <v>0</v>
      </c>
      <c r="C46" t="s">
        <v>1688</v>
      </c>
      <c r="D46" s="6">
        <v>43902</v>
      </c>
      <c r="E46" t="s">
        <v>1687</v>
      </c>
    </row>
    <row r="47" spans="1:5">
      <c r="A47" t="s">
        <v>882</v>
      </c>
      <c r="B47">
        <v>0</v>
      </c>
      <c r="C47" t="s">
        <v>1688</v>
      </c>
      <c r="D47" s="6">
        <v>43902</v>
      </c>
      <c r="E47" t="s">
        <v>1687</v>
      </c>
    </row>
    <row r="48" spans="1:5">
      <c r="A48" t="s">
        <v>894</v>
      </c>
      <c r="B48">
        <v>0</v>
      </c>
      <c r="C48" t="s">
        <v>1688</v>
      </c>
      <c r="D48" s="6">
        <v>43902</v>
      </c>
      <c r="E48" t="s">
        <v>1687</v>
      </c>
    </row>
    <row r="49" spans="1:5">
      <c r="A49" t="s">
        <v>903</v>
      </c>
      <c r="B49">
        <v>0</v>
      </c>
      <c r="C49" t="s">
        <v>1688</v>
      </c>
      <c r="D49" s="6">
        <v>43902</v>
      </c>
      <c r="E49" t="s">
        <v>1687</v>
      </c>
    </row>
    <row r="50" spans="1:5">
      <c r="A50" t="s">
        <v>905</v>
      </c>
      <c r="B50">
        <v>0</v>
      </c>
      <c r="C50" t="s">
        <v>1688</v>
      </c>
      <c r="D50" s="6">
        <v>43902</v>
      </c>
      <c r="E50" t="s">
        <v>1687</v>
      </c>
    </row>
    <row r="51" spans="1:5">
      <c r="A51" t="s">
        <v>908</v>
      </c>
      <c r="B51">
        <v>0</v>
      </c>
      <c r="C51" t="s">
        <v>1688</v>
      </c>
      <c r="D51" s="6">
        <v>43902</v>
      </c>
      <c r="E51" t="s">
        <v>1687</v>
      </c>
    </row>
    <row r="52" spans="1:5">
      <c r="A52" t="s">
        <v>918</v>
      </c>
      <c r="B52">
        <v>0</v>
      </c>
      <c r="C52" t="s">
        <v>1688</v>
      </c>
      <c r="D52" s="6">
        <v>43902</v>
      </c>
      <c r="E52" t="s">
        <v>1687</v>
      </c>
    </row>
    <row r="53" spans="1:5">
      <c r="A53" t="s">
        <v>927</v>
      </c>
      <c r="B53">
        <v>0</v>
      </c>
      <c r="C53" t="s">
        <v>1688</v>
      </c>
      <c r="D53" s="6">
        <v>43902</v>
      </c>
      <c r="E53" t="s">
        <v>1687</v>
      </c>
    </row>
    <row r="54" spans="1:5">
      <c r="A54" t="s">
        <v>937</v>
      </c>
      <c r="B54">
        <v>0</v>
      </c>
      <c r="C54" t="s">
        <v>1688</v>
      </c>
      <c r="D54" s="6">
        <v>43902</v>
      </c>
      <c r="E54" t="s">
        <v>1687</v>
      </c>
    </row>
    <row r="55" spans="1:5">
      <c r="A55" t="s">
        <v>940</v>
      </c>
      <c r="B55">
        <v>0</v>
      </c>
      <c r="C55" t="s">
        <v>1688</v>
      </c>
      <c r="D55" s="6">
        <v>43902</v>
      </c>
      <c r="E55" t="s">
        <v>1687</v>
      </c>
    </row>
    <row r="56" spans="1:5">
      <c r="A56" t="s">
        <v>948</v>
      </c>
      <c r="B56">
        <v>0</v>
      </c>
      <c r="C56" t="s">
        <v>1688</v>
      </c>
      <c r="D56" s="6">
        <v>43902</v>
      </c>
      <c r="E56" t="s">
        <v>1687</v>
      </c>
    </row>
    <row r="57" spans="1:5">
      <c r="A57" t="s">
        <v>1671</v>
      </c>
      <c r="B57">
        <v>0</v>
      </c>
      <c r="C57" t="s">
        <v>1688</v>
      </c>
      <c r="D57" s="6">
        <v>43902</v>
      </c>
      <c r="E57" t="s">
        <v>1687</v>
      </c>
    </row>
    <row r="58" spans="1:5">
      <c r="A58" t="s">
        <v>951</v>
      </c>
      <c r="B58">
        <v>0</v>
      </c>
      <c r="C58" t="s">
        <v>1688</v>
      </c>
      <c r="D58" s="6">
        <v>43902</v>
      </c>
      <c r="E58" t="s">
        <v>1687</v>
      </c>
    </row>
    <row r="59" spans="1:5">
      <c r="A59" t="s">
        <v>953</v>
      </c>
      <c r="B59">
        <v>0</v>
      </c>
      <c r="C59" t="s">
        <v>1688</v>
      </c>
      <c r="D59" s="6">
        <v>43902</v>
      </c>
      <c r="E59" t="s">
        <v>1687</v>
      </c>
    </row>
    <row r="60" spans="1:5">
      <c r="A60" t="s">
        <v>955</v>
      </c>
      <c r="B60">
        <v>0</v>
      </c>
      <c r="C60" t="s">
        <v>1688</v>
      </c>
      <c r="D60" s="6">
        <v>43902</v>
      </c>
      <c r="E60" t="s">
        <v>1687</v>
      </c>
    </row>
    <row r="61" spans="1:5">
      <c r="A61" t="s">
        <v>960</v>
      </c>
      <c r="B61">
        <v>0</v>
      </c>
      <c r="C61" t="s">
        <v>1688</v>
      </c>
      <c r="D61" s="6">
        <v>43902</v>
      </c>
      <c r="E61" t="s">
        <v>1687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2021-03-11T21:22:08Z</dcterms:created>
  <dcterms:modified xsi:type="dcterms:W3CDTF">2021-09-09T18:05:02Z</dcterms:modified>
</cp:coreProperties>
</file>