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 activeTab="1"/>
  </bookViews>
  <sheets>
    <sheet name="Reporte de Formatos" sheetId="1" r:id="rId1"/>
    <sheet name="Tabla_549450" sheetId="2" r:id="rId2"/>
    <sheet name="Hoja1" sheetId="3" r:id="rId3"/>
  </sheets>
  <externalReferences>
    <externalReference r:id="rId4"/>
  </externalReferences>
  <definedNames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<sst xmlns="http://schemas.openxmlformats.org/spreadsheetml/2006/main" count="234" uniqueCount="89">
  <si>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</si>
  <si>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</si>
  <si>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</si>
  <si>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</si>
  <si>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</si>
  <si>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</si>
  <si>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</si>
  <si>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</si>
  <si>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</si>
  <si>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</si>
  <si>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</si>
  <si>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</si>
  <si>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</si>
  <si>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</si>
  <si>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</si>
  <si>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</si>
  <si>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</si>
  <si>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</si>
  <si>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</si>
  <si>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</si>
  <si>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</si>
  <si>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</si>
  <si>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</si>
  <si>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</si>
  <si>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</si>
  <si>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</si>
  <si>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</si>
  <si>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</si>
  <si>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</si>
  <si>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</si>
  <si>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</si>
  <si>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</si>
  <si>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</si>
  <si>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</si>
  <si>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</si>
  <si>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</si>
  <si>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</si>
  <si>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</si>
  <si>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</si>
  <si>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</si>
  <si>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</si>
  <si>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</si>
  <si>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</si>
  <si>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</si>
  <si>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</si>
  <si>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</si>
  <si>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</si>
  <si>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</si>
  <si>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</si>
  <si>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</si>
  <si>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</si>
  <si>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</si>
  <si>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</si>
  <si>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</si>
  <si>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</si>
  <si>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</si>
  <si>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</si>
  <si>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</si>
  <si>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</si>
  <si>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</si>
  <si>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</si>
  <si>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</si>
  <si>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</si>
  <si>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</si>
  <si>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</si>
  <si>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</si>
  <si>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2018-2021</t>
  </si>
  <si>
    <t>Comunicación social</t>
  </si>
  <si>
    <t>Campaña de difusión de las actividades del Ayuntamiento, de forma constante, los 365 días del año.</t>
  </si>
  <si>
    <t>Elaboración de 1 mil boletines informativos de manera anual.</t>
  </si>
  <si>
    <t>Manejo de 10 mil spots anuales</t>
  </si>
  <si>
    <t>Diseño e impresión de  todo lo que sea necesario de manera anual en cuanto a convocatorias, carteles, reconocimientos, gafetes, lonas, logotipos, mensajes visuales.</t>
  </si>
  <si>
    <t xml:space="preserve">Impresión de 2,500 reconocimientos, 360 gafetes para eventos, 60 lonas de diferentes medidas, 350 personalizadores, 350 diplomas, 660 carteles y convocatorias, así como los gafetes y credenciales necesarios para el personal del Ayuntamiento, de manera anual. </t>
  </si>
  <si>
    <t>Toma de video en 200 eventos, al año.</t>
  </si>
  <si>
    <t>Manejo, actualización y diseño de la página web, los 365 días del año.</t>
  </si>
  <si>
    <t>Monitoreo de medios de comunicación.</t>
  </si>
  <si>
    <t>Toma de 10 mil fotografías al año.</t>
  </si>
  <si>
    <t>No genera</t>
  </si>
  <si>
    <t xml:space="preserve">Lic. José Manuel </t>
  </si>
  <si>
    <t>Pedraza</t>
  </si>
  <si>
    <t>Castillo</t>
  </si>
  <si>
    <t>Comunicación Social</t>
  </si>
  <si>
    <t>Director</t>
  </si>
  <si>
    <t>eficiencia</t>
  </si>
  <si>
    <t>Cobertura de acciones del ayuntamiento</t>
  </si>
  <si>
    <t>inauguracion de obras</t>
  </si>
  <si>
    <t xml:space="preserve">Diseño de contenido de difusion </t>
  </si>
  <si>
    <t>banderazos,, visitas a comunidades, cobrtura de eventos, publicacion en redes sociales, boletines,mantenimiento preventivo de equipo, rueda de prensa y sitio web, informe de gobierno.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</si>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</sst>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7"/>
      <color indexed="8"/>
      <name val="Arial"/>
      <family val="2"/>
    </font>
    <font>
      <sz val="8"/>
      <name val="Arial"/>
      <family val="2"/>
    </font>
    <font>
      <sz val="6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/>
      <bottom style="thin">
        <color theme="0" tint="-0.14993743705557422"/>
      </bottom>
      <diagonal/>
    </border>
    <border>
      <left style="thin">
        <color theme="0" tint="-0.1498764000366222"/>
      </left>
      <right style="thin">
        <color theme="0" tint="-0.1498764000366222"/>
      </right>
      <top style="thin">
        <color theme="0" tint="-0.1498764000366222"/>
      </top>
      <bottom style="thin">
        <color theme="0" tint="-0.1498764000366222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 applyProtection="1"/>
    <xf numFmtId="17" fontId="0" fillId="0" borderId="0" xfId="0" applyNumberFormat="1" applyProtection="1"/>
    <xf numFmtId="0" fontId="5" fillId="0" borderId="0" xfId="0" applyFont="1" applyProtection="1"/>
    <xf numFmtId="9" fontId="0" fillId="0" borderId="0" xfId="0" applyNumberFormat="1" applyProtection="1"/>
    <xf numFmtId="15" fontId="5" fillId="0" borderId="0" xfId="0" applyNumberFormat="1" applyFont="1" applyProtection="1"/>
    <xf numFmtId="0" fontId="0" fillId="0" borderId="0" xfId="0" applyAlignment="1" applyProtection="1">
      <alignment horizontal="center"/>
    </xf>
    <xf numFmtId="10" fontId="0" fillId="0" borderId="0" xfId="0" applyNumberFormat="1" applyProtection="1"/>
    <xf numFmtId="9" fontId="5" fillId="0" borderId="0" xfId="0" applyNumberFormat="1" applyFont="1" applyProtection="1"/>
    <xf numFmtId="0" fontId="1" fillId="2" borderId="2" xfId="0" applyFont="1" applyFill="1" applyBorder="1" applyAlignment="1">
      <alignment horizontal="center" wrapText="1"/>
    </xf>
    <xf numFmtId="0" fontId="3" fillId="0" borderId="3" xfId="0" applyFont="1" applyBorder="1"/>
    <xf numFmtId="0" fontId="3" fillId="4" borderId="3" xfId="0" applyFont="1" applyFill="1" applyBorder="1" applyAlignment="1">
      <alignment vertical="center" wrapText="1"/>
    </xf>
    <xf numFmtId="0" fontId="0" fillId="0" borderId="3" xfId="0" applyBorder="1"/>
    <xf numFmtId="0" fontId="4" fillId="4" borderId="3" xfId="0" applyFont="1" applyFill="1" applyBorder="1" applyAlignment="1">
      <alignment horizontal="center" vertical="center" wrapText="1"/>
    </xf>
    <xf numFmtId="10" fontId="3" fillId="4" borderId="3" xfId="0" applyNumberFormat="1" applyFont="1" applyFill="1" applyBorder="1" applyAlignment="1">
      <alignment vertical="center" wrapText="1"/>
    </xf>
    <xf numFmtId="0" fontId="0" fillId="4" borderId="3" xfId="0" applyFill="1" applyBorder="1" applyAlignment="1">
      <alignment vertical="top" wrapText="1"/>
    </xf>
    <xf numFmtId="0" fontId="0" fillId="0" borderId="3" xfId="0" applyBorder="1" applyProtection="1"/>
    <xf numFmtId="17" fontId="0" fillId="0" borderId="3" xfId="0" applyNumberFormat="1" applyBorder="1" applyProtection="1"/>
    <xf numFmtId="0" fontId="5" fillId="0" borderId="3" xfId="0" applyFont="1" applyBorder="1" applyProtection="1"/>
    <xf numFmtId="9" fontId="5" fillId="0" borderId="3" xfId="0" applyNumberFormat="1" applyFont="1" applyBorder="1" applyAlignment="1" applyProtection="1">
      <alignment horizontal="center" vertical="center"/>
    </xf>
    <xf numFmtId="9" fontId="0" fillId="0" borderId="3" xfId="0" applyNumberFormat="1" applyBorder="1" applyProtection="1"/>
    <xf numFmtId="15" fontId="5" fillId="0" borderId="3" xfId="0" applyNumberFormat="1" applyFont="1" applyBorder="1" applyProtection="1"/>
    <xf numFmtId="0" fontId="0" fillId="0" borderId="3" xfId="0" applyBorder="1" applyAlignment="1" applyProtection="1">
      <alignment horizontal="center"/>
    </xf>
    <xf numFmtId="10" fontId="0" fillId="0" borderId="3" xfId="0" applyNumberFormat="1" applyBorder="1" applyProtection="1"/>
    <xf numFmtId="0" fontId="3" fillId="4" borderId="3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6" fillId="4" borderId="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center" wrapText="1"/>
    </xf>
    <xf numFmtId="0" fontId="3" fillId="4" borderId="6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left" vertical="center" wrapText="1"/>
    </xf>
    <xf numFmtId="0" fontId="8" fillId="4" borderId="4" xfId="0" applyFont="1" applyFill="1" applyBorder="1" applyAlignment="1">
      <alignment horizontal="left" vertical="center" wrapText="1"/>
    </xf>
    <xf numFmtId="0" fontId="0" fillId="0" borderId="0" xfId="0"/>
    <xf numFmtId="0" fontId="9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 wrapText="1" shrinkToFit="1"/>
    </xf>
    <xf numFmtId="14" fontId="0" fillId="0" borderId="0" xfId="0" applyNumberFormat="1"/>
    <xf numFmtId="0" fontId="10" fillId="0" borderId="0" xfId="1"/>
    <xf numFmtId="0" fontId="0" fillId="0" borderId="0" xfId="0"/>
    <xf numFmtId="0" fontId="0" fillId="0" borderId="0" xfId="0"/>
    <xf numFmtId="0" fontId="0" fillId="0" borderId="0" xfId="0"/>
    <xf numFmtId="0" fontId="7" fillId="0" borderId="8" xfId="0" applyFont="1" applyBorder="1" applyProtection="1"/>
    <xf numFmtId="0" fontId="7" fillId="4" borderId="9" xfId="0" applyFont="1" applyFill="1" applyBorder="1" applyAlignment="1">
      <alignment horizontal="left" vertical="center" wrapText="1"/>
    </xf>
    <xf numFmtId="0" fontId="7" fillId="4" borderId="10" xfId="0" applyFont="1" applyFill="1" applyBorder="1" applyAlignment="1">
      <alignment horizontal="left" vertical="center" wrapText="1"/>
    </xf>
    <xf numFmtId="14" fontId="3" fillId="0" borderId="0" xfId="0" applyNumberFormat="1" applyFont="1" applyAlignment="1">
      <alignment horizontal="left" indent="2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3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left" vertical="center" wrapText="1"/>
    </xf>
    <xf numFmtId="0" fontId="3" fillId="4" borderId="3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ERI\Documents\comsocialuip\COMSOC.INFORMES\2015\COMUN%20SOC\COMSOCOCTUBRE2015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4"/>
  <sheetViews>
    <sheetView topLeftCell="Q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9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22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9" t="s">
        <v>36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2" t="s">
        <v>66</v>
      </c>
      <c r="B8" s="3">
        <v>44409</v>
      </c>
      <c r="C8" s="48">
        <v>44438</v>
      </c>
      <c r="D8" s="2" t="s">
        <v>67</v>
      </c>
      <c r="E8" s="38" t="s">
        <v>68</v>
      </c>
      <c r="F8">
        <v>1</v>
      </c>
      <c r="G8" t="s">
        <v>77</v>
      </c>
      <c r="H8" s="41"/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79</v>
      </c>
      <c r="O8" t="s">
        <v>80</v>
      </c>
      <c r="P8" t="s">
        <v>82</v>
      </c>
      <c r="Q8" t="s">
        <v>81</v>
      </c>
      <c r="R8" t="s">
        <v>77</v>
      </c>
      <c r="S8" s="35" t="s">
        <v>81</v>
      </c>
      <c r="T8" s="40">
        <v>44442</v>
      </c>
      <c r="U8" s="40">
        <v>44442</v>
      </c>
      <c r="V8" t="s">
        <v>83</v>
      </c>
    </row>
    <row r="9" spans="1:22" x14ac:dyDescent="0.25">
      <c r="A9" s="2" t="s">
        <v>66</v>
      </c>
      <c r="B9" s="3">
        <v>44409</v>
      </c>
      <c r="C9" s="48">
        <v>44438</v>
      </c>
      <c r="D9" s="2" t="s">
        <v>67</v>
      </c>
      <c r="E9" s="37" t="s">
        <v>69</v>
      </c>
      <c r="F9" s="42">
        <v>1</v>
      </c>
      <c r="G9" s="42" t="s">
        <v>77</v>
      </c>
      <c r="I9" s="44" t="s">
        <v>77</v>
      </c>
      <c r="J9" s="42" t="s">
        <v>77</v>
      </c>
      <c r="K9" s="42" t="s">
        <v>77</v>
      </c>
      <c r="L9" s="42" t="s">
        <v>77</v>
      </c>
      <c r="M9" s="42" t="s">
        <v>78</v>
      </c>
      <c r="N9" s="42" t="s">
        <v>79</v>
      </c>
      <c r="O9" s="42" t="s">
        <v>80</v>
      </c>
      <c r="P9" s="42" t="s">
        <v>82</v>
      </c>
      <c r="Q9" s="42" t="s">
        <v>81</v>
      </c>
      <c r="R9" s="42" t="s">
        <v>77</v>
      </c>
      <c r="S9" s="42" t="s">
        <v>81</v>
      </c>
      <c r="T9" s="40">
        <v>44442</v>
      </c>
      <c r="U9" s="40">
        <v>44442</v>
      </c>
      <c r="V9" s="43" t="s">
        <v>83</v>
      </c>
    </row>
    <row r="10" spans="1:22" x14ac:dyDescent="0.25">
      <c r="A10" s="2" t="s">
        <v>66</v>
      </c>
      <c r="B10" s="3">
        <v>44409</v>
      </c>
      <c r="C10" s="48">
        <v>44438</v>
      </c>
      <c r="D10" s="2" t="s">
        <v>67</v>
      </c>
      <c r="E10" s="37" t="s">
        <v>70</v>
      </c>
      <c r="F10" s="42">
        <v>1</v>
      </c>
      <c r="G10" s="42" t="s">
        <v>77</v>
      </c>
      <c r="I10" s="44" t="s">
        <v>77</v>
      </c>
      <c r="J10" s="42" t="s">
        <v>77</v>
      </c>
      <c r="K10" s="42" t="s">
        <v>77</v>
      </c>
      <c r="L10" s="42" t="s">
        <v>77</v>
      </c>
      <c r="M10" s="42" t="s">
        <v>78</v>
      </c>
      <c r="N10" s="42" t="s">
        <v>79</v>
      </c>
      <c r="O10" s="42" t="s">
        <v>80</v>
      </c>
      <c r="P10" s="42" t="s">
        <v>82</v>
      </c>
      <c r="Q10" s="42" t="s">
        <v>81</v>
      </c>
      <c r="R10" s="42" t="s">
        <v>77</v>
      </c>
      <c r="S10" s="42" t="s">
        <v>81</v>
      </c>
      <c r="T10" s="40">
        <v>44442</v>
      </c>
      <c r="U10" s="40">
        <v>44442</v>
      </c>
      <c r="V10" s="43" t="s">
        <v>83</v>
      </c>
    </row>
    <row r="11" spans="1:22" ht="33.75" x14ac:dyDescent="0.25">
      <c r="A11" s="2" t="s">
        <v>66</v>
      </c>
      <c r="B11" s="3">
        <v>44409</v>
      </c>
      <c r="C11" s="48">
        <v>44438</v>
      </c>
      <c r="D11" s="2" t="s">
        <v>67</v>
      </c>
      <c r="E11" s="39" t="s">
        <v>71</v>
      </c>
      <c r="F11" s="42">
        <v>1</v>
      </c>
      <c r="G11" s="42" t="s">
        <v>77</v>
      </c>
      <c r="I11" s="44" t="s">
        <v>77</v>
      </c>
      <c r="J11" s="42" t="s">
        <v>77</v>
      </c>
      <c r="K11" s="42" t="s">
        <v>77</v>
      </c>
      <c r="L11" s="42" t="s">
        <v>77</v>
      </c>
      <c r="M11" s="42" t="s">
        <v>78</v>
      </c>
      <c r="N11" s="42" t="s">
        <v>79</v>
      </c>
      <c r="O11" s="42" t="s">
        <v>80</v>
      </c>
      <c r="P11" s="42" t="s">
        <v>82</v>
      </c>
      <c r="Q11" s="42" t="s">
        <v>81</v>
      </c>
      <c r="R11" s="42" t="s">
        <v>77</v>
      </c>
      <c r="S11" s="42" t="s">
        <v>81</v>
      </c>
      <c r="T11" s="40">
        <v>44442</v>
      </c>
      <c r="U11" s="40">
        <v>44442</v>
      </c>
      <c r="V11" s="43" t="s">
        <v>83</v>
      </c>
    </row>
    <row r="12" spans="1:22" ht="56.25" x14ac:dyDescent="0.25">
      <c r="A12" s="2" t="s">
        <v>66</v>
      </c>
      <c r="B12" s="3">
        <v>44409</v>
      </c>
      <c r="C12" s="48">
        <v>44438</v>
      </c>
      <c r="D12" s="2" t="s">
        <v>67</v>
      </c>
      <c r="E12" s="37" t="s">
        <v>72</v>
      </c>
      <c r="F12" s="42">
        <v>1</v>
      </c>
      <c r="G12" s="42" t="s">
        <v>77</v>
      </c>
      <c r="I12" s="44" t="s">
        <v>77</v>
      </c>
      <c r="J12" s="42" t="s">
        <v>77</v>
      </c>
      <c r="K12" s="42" t="s">
        <v>77</v>
      </c>
      <c r="L12" s="42" t="s">
        <v>77</v>
      </c>
      <c r="M12" s="42" t="s">
        <v>78</v>
      </c>
      <c r="N12" s="42" t="s">
        <v>79</v>
      </c>
      <c r="O12" s="42" t="s">
        <v>80</v>
      </c>
      <c r="P12" s="42" t="s">
        <v>82</v>
      </c>
      <c r="Q12" s="42" t="s">
        <v>81</v>
      </c>
      <c r="R12" s="42" t="s">
        <v>77</v>
      </c>
      <c r="S12" s="42" t="s">
        <v>81</v>
      </c>
      <c r="T12" s="40">
        <v>44442</v>
      </c>
      <c r="U12" s="40">
        <v>44442</v>
      </c>
      <c r="V12" s="43" t="s">
        <v>83</v>
      </c>
    </row>
    <row r="13" spans="1:22" x14ac:dyDescent="0.25">
      <c r="A13" s="2" t="s">
        <v>66</v>
      </c>
      <c r="B13" s="3">
        <v>44409</v>
      </c>
      <c r="C13" s="48">
        <v>44438</v>
      </c>
      <c r="D13" s="2" t="s">
        <v>67</v>
      </c>
      <c r="E13" s="37" t="s">
        <v>73</v>
      </c>
      <c r="F13" s="42">
        <v>1</v>
      </c>
      <c r="G13" s="42" t="s">
        <v>77</v>
      </c>
      <c r="I13" s="44" t="s">
        <v>77</v>
      </c>
      <c r="J13" s="42" t="s">
        <v>77</v>
      </c>
      <c r="K13" s="42" t="s">
        <v>77</v>
      </c>
      <c r="L13" s="42" t="s">
        <v>77</v>
      </c>
      <c r="M13" s="42" t="s">
        <v>78</v>
      </c>
      <c r="N13" s="42" t="s">
        <v>79</v>
      </c>
      <c r="O13" s="42" t="s">
        <v>80</v>
      </c>
      <c r="P13" s="42" t="s">
        <v>82</v>
      </c>
      <c r="Q13" s="42" t="s">
        <v>81</v>
      </c>
      <c r="R13" s="42" t="s">
        <v>77</v>
      </c>
      <c r="S13" s="42" t="s">
        <v>81</v>
      </c>
      <c r="T13" s="40">
        <v>44442</v>
      </c>
      <c r="U13" s="40">
        <v>44442</v>
      </c>
      <c r="V13" s="43" t="s">
        <v>83</v>
      </c>
    </row>
    <row r="14" spans="1:22" ht="22.5" x14ac:dyDescent="0.25">
      <c r="A14" s="2" t="s">
        <v>66</v>
      </c>
      <c r="B14" s="3">
        <v>44409</v>
      </c>
      <c r="C14" s="48">
        <v>44438</v>
      </c>
      <c r="D14" s="2" t="s">
        <v>67</v>
      </c>
      <c r="E14" s="37" t="s">
        <v>74</v>
      </c>
      <c r="F14" s="42">
        <v>1</v>
      </c>
      <c r="G14" s="42" t="s">
        <v>77</v>
      </c>
      <c r="I14" s="44" t="s">
        <v>77</v>
      </c>
      <c r="J14" s="42" t="s">
        <v>77</v>
      </c>
      <c r="K14" s="42" t="s">
        <v>77</v>
      </c>
      <c r="L14" s="42" t="s">
        <v>77</v>
      </c>
      <c r="M14" s="42" t="s">
        <v>78</v>
      </c>
      <c r="N14" s="42" t="s">
        <v>79</v>
      </c>
      <c r="O14" s="42" t="s">
        <v>80</v>
      </c>
      <c r="P14" s="42" t="s">
        <v>82</v>
      </c>
      <c r="Q14" s="42" t="s">
        <v>81</v>
      </c>
      <c r="R14" s="42" t="s">
        <v>77</v>
      </c>
      <c r="S14" s="42" t="s">
        <v>81</v>
      </c>
      <c r="T14" s="40">
        <v>44442</v>
      </c>
      <c r="U14" s="40">
        <v>44442</v>
      </c>
      <c r="V14" s="43" t="s">
        <v>83</v>
      </c>
    </row>
    <row r="15" spans="1:22" x14ac:dyDescent="0.25">
      <c r="A15" s="2" t="s">
        <v>66</v>
      </c>
      <c r="B15" s="3">
        <v>44409</v>
      </c>
      <c r="C15" s="48">
        <v>44438</v>
      </c>
      <c r="D15" s="2" t="s">
        <v>67</v>
      </c>
      <c r="E15" s="37" t="s">
        <v>75</v>
      </c>
      <c r="F15" s="42">
        <v>1</v>
      </c>
      <c r="G15" s="42" t="s">
        <v>77</v>
      </c>
      <c r="I15" s="44" t="s">
        <v>77</v>
      </c>
      <c r="J15" s="42" t="s">
        <v>77</v>
      </c>
      <c r="K15" s="42" t="s">
        <v>77</v>
      </c>
      <c r="L15" s="42" t="s">
        <v>77</v>
      </c>
      <c r="M15" s="42" t="s">
        <v>78</v>
      </c>
      <c r="N15" s="42" t="s">
        <v>79</v>
      </c>
      <c r="O15" s="42" t="s">
        <v>80</v>
      </c>
      <c r="P15" s="42" t="s">
        <v>82</v>
      </c>
      <c r="Q15" s="42" t="s">
        <v>81</v>
      </c>
      <c r="R15" s="42" t="s">
        <v>77</v>
      </c>
      <c r="S15" s="42" t="s">
        <v>81</v>
      </c>
      <c r="T15" s="40">
        <v>44442</v>
      </c>
      <c r="U15" s="40">
        <v>44442</v>
      </c>
      <c r="V15" s="43" t="s">
        <v>83</v>
      </c>
    </row>
    <row r="16" spans="1:22" x14ac:dyDescent="0.25">
      <c r="A16" s="2" t="s">
        <v>66</v>
      </c>
      <c r="B16" s="3">
        <v>44409</v>
      </c>
      <c r="C16" s="48">
        <v>44438</v>
      </c>
      <c r="D16" s="2" t="s">
        <v>67</v>
      </c>
      <c r="E16" s="37" t="s">
        <v>76</v>
      </c>
      <c r="F16" s="42">
        <v>1</v>
      </c>
      <c r="G16" s="42" t="s">
        <v>77</v>
      </c>
      <c r="I16" s="44" t="s">
        <v>77</v>
      </c>
      <c r="J16" s="42" t="s">
        <v>77</v>
      </c>
      <c r="K16" s="42" t="s">
        <v>77</v>
      </c>
      <c r="L16" s="42" t="s">
        <v>77</v>
      </c>
      <c r="M16" s="42" t="s">
        <v>78</v>
      </c>
      <c r="N16" s="42" t="s">
        <v>79</v>
      </c>
      <c r="O16" s="42" t="s">
        <v>80</v>
      </c>
      <c r="P16" s="42" t="s">
        <v>82</v>
      </c>
      <c r="Q16" s="42" t="s">
        <v>81</v>
      </c>
      <c r="R16" s="42" t="s">
        <v>77</v>
      </c>
      <c r="S16" s="42" t="s">
        <v>81</v>
      </c>
      <c r="T16" s="40">
        <v>44442</v>
      </c>
      <c r="U16" s="40">
        <v>44442</v>
      </c>
      <c r="V16" s="43" t="s">
        <v>83</v>
      </c>
    </row>
    <row r="17" spans="4:9" x14ac:dyDescent="0.25">
      <c r="I17" s="44"/>
    </row>
    <row r="18" spans="4:9" x14ac:dyDescent="0.25">
      <c r="I18" s="44"/>
    </row>
    <row r="24" spans="4:9" x14ac:dyDescent="0.25">
      <c r="D24" s="36"/>
    </row>
  </sheetData>
  <mergeCells count="7">
    <mergeCell ref="A6:V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11.140625" customWidth="1"/>
    <col min="2" max="7" width="25.7109375" customWidth="1"/>
  </cols>
  <sheetData>
    <row r="1" spans="1:7" hidden="1" x14ac:dyDescent="0.25">
      <c r="B1" t="s">
        <v>9</v>
      </c>
      <c r="C1" t="s">
        <v>9</v>
      </c>
      <c r="D1" t="s">
        <v>9</v>
      </c>
    </row>
    <row r="2" spans="1:7" hidden="1" x14ac:dyDescent="0.25">
      <c r="B2" t="s">
        <v>59</v>
      </c>
      <c r="C2" t="s">
        <v>60</v>
      </c>
      <c r="D2" t="s">
        <v>61</v>
      </c>
    </row>
    <row r="3" spans="1:7" ht="15.75" thickBot="1" x14ac:dyDescent="0.3">
      <c r="A3" s="12" t="s">
        <v>62</v>
      </c>
      <c r="B3" s="12" t="s">
        <v>63</v>
      </c>
      <c r="C3" s="12" t="s">
        <v>64</v>
      </c>
      <c r="D3" s="12" t="s">
        <v>65</v>
      </c>
    </row>
    <row r="4" spans="1:7" s="15" customFormat="1" ht="15" customHeight="1" thickBot="1" x14ac:dyDescent="0.3">
      <c r="A4" s="13">
        <v>1</v>
      </c>
      <c r="B4" s="45" t="s">
        <v>84</v>
      </c>
      <c r="C4" s="46" t="s">
        <v>85</v>
      </c>
      <c r="D4" s="28" t="s">
        <v>88</v>
      </c>
      <c r="E4" s="14"/>
      <c r="F4" s="52"/>
      <c r="G4" s="52"/>
    </row>
    <row r="5" spans="1:7" s="15" customFormat="1" ht="15" customHeight="1" thickBot="1" x14ac:dyDescent="0.3">
      <c r="A5" s="13">
        <v>1</v>
      </c>
      <c r="B5" s="45" t="s">
        <v>86</v>
      </c>
      <c r="C5" s="47" t="s">
        <v>87</v>
      </c>
      <c r="D5" s="28" t="s">
        <v>88</v>
      </c>
      <c r="E5" s="14"/>
      <c r="F5" s="52"/>
      <c r="G5" s="52"/>
    </row>
    <row r="6" spans="1:7" s="15" customFormat="1" ht="15" customHeight="1" x14ac:dyDescent="0.25">
      <c r="A6" s="13"/>
      <c r="B6" s="33"/>
      <c r="C6" s="33"/>
      <c r="D6" s="28"/>
      <c r="E6" s="14"/>
      <c r="F6" s="52"/>
      <c r="G6" s="52"/>
    </row>
    <row r="7" spans="1:7" s="15" customFormat="1" ht="15" customHeight="1" x14ac:dyDescent="0.25">
      <c r="A7" s="13"/>
      <c r="B7" s="33"/>
      <c r="C7" s="34"/>
      <c r="D7" s="28"/>
      <c r="E7" s="30"/>
      <c r="F7" s="52"/>
      <c r="G7" s="16"/>
    </row>
    <row r="8" spans="1:7" s="15" customFormat="1" ht="15" customHeight="1" x14ac:dyDescent="0.25">
      <c r="A8" s="13"/>
      <c r="B8" s="28"/>
      <c r="C8" s="29"/>
      <c r="D8" s="32"/>
      <c r="E8" s="30"/>
      <c r="F8" s="52"/>
      <c r="G8" s="16"/>
    </row>
    <row r="9" spans="1:7" s="15" customFormat="1" ht="15" customHeight="1" x14ac:dyDescent="0.25">
      <c r="A9" s="13"/>
      <c r="B9" s="28"/>
      <c r="C9" s="28"/>
      <c r="D9" s="31"/>
      <c r="E9" s="17"/>
      <c r="F9" s="52"/>
      <c r="G9" s="16"/>
    </row>
    <row r="10" spans="1:7" s="15" customFormat="1" ht="15" customHeight="1" x14ac:dyDescent="0.25">
      <c r="A10" s="13"/>
      <c r="C10" s="28"/>
      <c r="D10" s="27"/>
      <c r="E10" s="14"/>
      <c r="F10" s="52"/>
      <c r="G10" s="18"/>
    </row>
    <row r="11" spans="1:7" s="15" customFormat="1" ht="15" customHeight="1" x14ac:dyDescent="0.25">
      <c r="A11" s="13"/>
      <c r="B11" s="54"/>
      <c r="C11" s="28"/>
      <c r="D11" s="53"/>
      <c r="E11" s="14"/>
      <c r="F11" s="52"/>
      <c r="G11" s="16"/>
    </row>
    <row r="12" spans="1:7" s="15" customFormat="1" ht="15" customHeight="1" x14ac:dyDescent="0.25">
      <c r="A12" s="13"/>
      <c r="B12" s="54"/>
      <c r="C12" s="28"/>
      <c r="D12" s="53"/>
      <c r="E12" s="14"/>
      <c r="F12" s="52"/>
      <c r="G12" s="16"/>
    </row>
    <row r="13" spans="1:7" s="15" customFormat="1" ht="15" customHeight="1" x14ac:dyDescent="0.25">
      <c r="A13" s="13"/>
      <c r="B13" s="54"/>
      <c r="C13" s="28"/>
      <c r="D13" s="53"/>
      <c r="E13" s="17"/>
      <c r="F13" s="52"/>
      <c r="G13" s="16"/>
    </row>
    <row r="14" spans="1:7" s="15" customFormat="1" ht="15" customHeight="1" x14ac:dyDescent="0.25">
      <c r="A14" s="13"/>
      <c r="B14" s="54"/>
      <c r="C14" s="28"/>
      <c r="D14" s="53"/>
      <c r="E14" s="14"/>
      <c r="F14" s="52"/>
      <c r="G14" s="18"/>
    </row>
    <row r="15" spans="1:7" s="15" customFormat="1" ht="15" customHeight="1" x14ac:dyDescent="0.25">
      <c r="A15" s="13"/>
      <c r="C15" s="28"/>
      <c r="D15" s="53"/>
      <c r="E15" s="14"/>
      <c r="F15" s="52"/>
      <c r="G15" s="16"/>
    </row>
    <row r="16" spans="1:7" s="15" customFormat="1" ht="15" customHeight="1" x14ac:dyDescent="0.25">
      <c r="A16" s="13"/>
      <c r="C16" s="28"/>
      <c r="D16" s="53"/>
      <c r="E16" s="14"/>
      <c r="F16" s="52"/>
      <c r="G16" s="16"/>
    </row>
    <row r="17" spans="1:21" s="15" customFormat="1" ht="15" customHeight="1" x14ac:dyDescent="0.25">
      <c r="A17" s="13"/>
      <c r="C17" s="28"/>
      <c r="D17" s="53"/>
      <c r="E17" s="17"/>
      <c r="F17" s="52"/>
      <c r="G17" s="16"/>
    </row>
    <row r="18" spans="1:21" s="15" customFormat="1" ht="15" customHeight="1" x14ac:dyDescent="0.25">
      <c r="A18" s="13"/>
      <c r="B18" s="13"/>
      <c r="C18" s="13"/>
      <c r="D18" s="13"/>
      <c r="E18" s="13"/>
    </row>
    <row r="19" spans="1:21" s="19" customFormat="1" ht="15" customHeight="1" x14ac:dyDescent="0.25">
      <c r="B19" s="20"/>
      <c r="C19" s="21"/>
      <c r="D19" s="21"/>
      <c r="E19" s="21"/>
      <c r="G19" s="21"/>
      <c r="H19" s="21"/>
      <c r="I19" s="21"/>
      <c r="J19" s="21"/>
      <c r="K19" s="21"/>
      <c r="L19" s="22"/>
      <c r="M19" s="21"/>
      <c r="N19" s="23"/>
      <c r="P19" s="21"/>
      <c r="Q19" s="24"/>
      <c r="R19" s="21"/>
      <c r="T19" s="24"/>
      <c r="U19" s="21"/>
    </row>
    <row r="20" spans="1:21" s="19" customFormat="1" ht="15" customHeight="1" x14ac:dyDescent="0.25">
      <c r="B20" s="20"/>
      <c r="C20" s="21"/>
      <c r="D20" s="21"/>
      <c r="E20" s="21"/>
      <c r="G20" s="21"/>
      <c r="H20" s="21"/>
      <c r="I20" s="21"/>
      <c r="J20" s="21"/>
      <c r="K20" s="21"/>
      <c r="L20" s="25"/>
      <c r="M20" s="21"/>
      <c r="N20" s="26"/>
      <c r="P20" s="21"/>
      <c r="Q20" s="24"/>
      <c r="R20" s="21"/>
      <c r="T20" s="24"/>
      <c r="U20" s="21"/>
    </row>
    <row r="21" spans="1:21" s="4" customFormat="1" x14ac:dyDescent="0.25">
      <c r="B21" s="5"/>
      <c r="C21" s="6"/>
      <c r="D21" s="6"/>
      <c r="E21" s="6"/>
      <c r="G21" s="6"/>
      <c r="H21" s="6"/>
      <c r="I21" s="6"/>
      <c r="J21" s="6"/>
      <c r="K21" s="6"/>
      <c r="L21" s="9"/>
      <c r="M21" s="6"/>
      <c r="N21" s="10"/>
      <c r="P21" s="6"/>
      <c r="Q21" s="8"/>
      <c r="R21" s="6"/>
      <c r="T21" s="8"/>
      <c r="U21" s="6"/>
    </row>
    <row r="22" spans="1:21" s="4" customFormat="1" x14ac:dyDescent="0.25">
      <c r="B22" s="5"/>
      <c r="C22" s="6"/>
      <c r="D22" s="6"/>
      <c r="E22" s="6"/>
      <c r="G22" s="6"/>
      <c r="H22" s="6"/>
      <c r="I22" s="6"/>
      <c r="J22" s="6"/>
      <c r="K22" s="6"/>
      <c r="L22" s="9"/>
      <c r="M22" s="6"/>
      <c r="N22" s="7"/>
      <c r="P22" s="6"/>
      <c r="Q22" s="8"/>
      <c r="R22" s="6"/>
      <c r="T22" s="8"/>
      <c r="U22" s="6"/>
    </row>
    <row r="23" spans="1:21" s="4" customFormat="1" x14ac:dyDescent="0.25"/>
    <row r="24" spans="1:21" s="4" customFormat="1" x14ac:dyDescent="0.25">
      <c r="N24" s="11"/>
    </row>
    <row r="25" spans="1:21" s="4" customFormat="1" x14ac:dyDescent="0.25">
      <c r="N25" s="10"/>
    </row>
    <row r="26" spans="1:21" s="4" customFormat="1" x14ac:dyDescent="0.25">
      <c r="N26" s="10"/>
    </row>
  </sheetData>
  <mergeCells count="8">
    <mergeCell ref="B11:B14"/>
    <mergeCell ref="D11:D14"/>
    <mergeCell ref="F11:F14"/>
    <mergeCell ref="F4:F6"/>
    <mergeCell ref="G4:G6"/>
    <mergeCell ref="D15:D17"/>
    <mergeCell ref="F15:F17"/>
    <mergeCell ref="F7:F10"/>
  </mergeCells>
  <dataValidations count="2">
    <dataValidation type="list" allowBlank="1" showInputMessage="1" showErrorMessage="1" sqref="O19:O22 JK19:JK22 TG19:TG22 ADC19:ADC22 AMY19:AMY22 AWU19:AWU22 BGQ19:BGQ22 BQM19:BQM22 CAI19:CAI22 CKE19:CKE22 CUA19:CUA22 DDW19:DDW22 DNS19:DNS22 DXO19:DXO22 EHK19:EHK22 ERG19:ERG22 FBC19:FBC22 FKY19:FKY22 FUU19:FUU22 GEQ19:GEQ22 GOM19:GOM22 GYI19:GYI22 HIE19:HIE22 HSA19:HSA22 IBW19:IBW22 ILS19:ILS22 IVO19:IVO22 JFK19:JFK22 JPG19:JPG22 JZC19:JZC22 KIY19:KIY22 KSU19:KSU22 LCQ19:LCQ22 LMM19:LMM22 LWI19:LWI22 MGE19:MGE22 MQA19:MQA22 MZW19:MZW22 NJS19:NJS22 NTO19:NTO22 ODK19:ODK22 ONG19:ONG22 OXC19:OXC22 PGY19:PGY22 PQU19:PQU22 QAQ19:QAQ22 QKM19:QKM22 QUI19:QUI22 REE19:REE22 ROA19:ROA22 RXW19:RXW22 SHS19:SHS22 SRO19:SRO22 TBK19:TBK22 TLG19:TLG22 TVC19:TVC22 UEY19:UEY22 UOU19:UOU22 UYQ19:UYQ22 VIM19:VIM22 VSI19:VSI22 WCE19:WCE22 WMA19:WMA22 WVW19:WVW22">
      <formula1>hidden2</formula1>
    </dataValidation>
    <dataValidation type="list" allowBlank="1" showInputMessage="1" showErrorMessage="1" sqref="F19:F22 JB19:JB22 SX19:SX22 ACT19:ACT22 AMP19:AMP22 AWL19:AWL22 BGH19:BGH22 BQD19:BQD22 BZZ19:BZZ22 CJV19:CJV22 CTR19:CTR22 DDN19:DDN22 DNJ19:DNJ22 DXF19:DXF22 EHB19:EHB22 EQX19:EQX22 FAT19:FAT22 FKP19:FKP22 FUL19:FUL22 GEH19:GEH22 GOD19:GOD22 GXZ19:GXZ22 HHV19:HHV22 HRR19:HRR22 IBN19:IBN22 ILJ19:ILJ22 IVF19:IVF22 JFB19:JFB22 JOX19:JOX22 JYT19:JYT22 KIP19:KIP22 KSL19:KSL22 LCH19:LCH22 LMD19:LMD22 LVZ19:LVZ22 MFV19:MFV22 MPR19:MPR22 MZN19:MZN22 NJJ19:NJJ22 NTF19:NTF22 ODB19:ODB22 OMX19:OMX22 OWT19:OWT22 PGP19:PGP22 PQL19:PQL22 QAH19:QAH22 QKD19:QKD22 QTZ19:QTZ22 RDV19:RDV22 RNR19:RNR22 RXN19:RXN22 SHJ19:SHJ22 SRF19:SRF22 TBB19:TBB22 TKX19:TKX22 TUT19:TUT22 UEP19:UEP22 UOL19:UOL22 UYH19:UYH22 VID19:VID22 VRZ19:VRZ22 WBV19:WBV22 WLR19:WLR22 WVN19:WVN22">
      <formula1>hidden1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1" sqref="F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Tabla_549450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CS0004</cp:lastModifiedBy>
  <dcterms:created xsi:type="dcterms:W3CDTF">2018-06-19T14:49:47Z</dcterms:created>
  <dcterms:modified xsi:type="dcterms:W3CDTF">2021-09-06T21:22:30Z</dcterms:modified>
</cp:coreProperties>
</file>