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TECA\Desktop\Nueva carpeta\Nueva carpeta\"/>
    </mc:Choice>
  </mc:AlternateContent>
  <xr:revisionPtr revIDLastSave="0" documentId="13_ncr:1_{FFC4E438-A40F-447C-91AD-C13626CD6DA2}" xr6:coauthVersionLast="47" xr6:coauthVersionMax="47" xr10:uidLastSave="{00000000-0000-0000-0000-000000000000}"/>
  <bookViews>
    <workbookView xWindow="-120" yWindow="-120" windowWidth="29040" windowHeight="159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<sst xmlns="http://schemas.openxmlformats.org/spreadsheetml/2006/main" count="5512" uniqueCount="500">
  <si>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</si>
  <si>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</si>
  <si>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</si>
  <si>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</si>
  <si>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</si>
  <si>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</si>
  <si>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</si>
  <si>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</si>
  <si>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</si>
  <si>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</si>
  <si>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</si>
  <si>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</si>
  <si>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</si>
  <si>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</si>
  <si>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</si>
  <si>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</si>
  <si>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</si>
  <si>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</si>
  <si>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</si>
  <si>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</si>
  <si>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</si>
  <si>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</si>
  <si>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</si>
  <si>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</si>
  <si>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</si>
  <si>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</si>
  <si>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</si>
  <si>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</si>
  <si>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</si>
  <si>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</si>
  <si>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</si>
  <si>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</si>
  <si>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</si>
  <si>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</si>
  <si>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</si>
  <si>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</si>
  <si>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</si>
  <si>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</si>
  <si>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</si>
  <si>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</si>
  <si>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</si>
  <si>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</si>
  <si>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</si>
  <si>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</si>
  <si>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</si>
  <si>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</si>
  <si>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</si>
  <si>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</si>
  <si>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</si>
  <si>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</si>
  <si>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</si>
  <si>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</si>
  <si>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</si>
  <si>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</si>
  <si>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</si>
  <si>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</si>
  <si>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</si>
  <si>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</si>
  <si>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</si>
  <si>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</si>
  <si>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</si>
  <si>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</si>
  <si>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</si>
  <si>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</si>
  <si>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</si>
  <si>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</si>
  <si>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</si>
  <si>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</si>
  <si>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</si>
  <si>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</si>
  <si>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</si>
  <si>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</si>
  <si>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</si>
  <si>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</si>
  <si>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</si>
  <si>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</si>
  <si>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</si>
  <si>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</si>
  <si>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</si>
  <si>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</si>
  <si>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</si>
  <si>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</si>
  <si>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</si>
  <si>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</si>
  <si>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</si>
  <si>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</si>
  <si>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</si>
  <si>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</si>
  <si>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</si>
  <si>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</si>
  <si>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</si>
  <si>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</si>
  <si>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</si>
  <si>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</si>
  <si>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</si>
  <si>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</si>
  <si>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</si>
  <si>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</si>
  <si>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</si>
  <si>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</si>
  <si>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</si>
  <si>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</si>
  <si>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</si>
  <si>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</si>
  <si>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</si>
  <si>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</si>
  <si>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</si>
  <si>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</si>
  <si>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</si>
  <si>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</si>
  <si>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</si>
  <si>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</si>
  <si>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</si>
  <si>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</si>
  <si>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</si>
  <si>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</si>
  <si>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</si>
  <si>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</si>
  <si>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</si>
  <si>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</si>
  <si>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</si>
  <si>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</si>
  <si>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</si>
  <si>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</si>
  <si>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</si>
  <si>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</si>
  <si>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</si>
  <si>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</si>
  <si>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</si>
  <si>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</si>
  <si>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</si>
  <si>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</si>
  <si>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</si>
  <si>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</si>
  <si>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</si>
  <si>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</si>
  <si>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</si>
  <si>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</si>
  <si>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</si>
  <si>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</si>
  <si>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</si>
  <si>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</si>
  <si>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</si>
  <si>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</si>
  <si>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</si>
  <si>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</si>
  <si>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</si>
  <si>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</si>
  <si>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</si>
  <si>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</si>
  <si>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</si>
  <si>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</si>
  <si>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</si>
  <si>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</si>
  <si>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</si>
  <si>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</si>
  <si>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</si>
  <si>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</si>
  <si>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</si>
  <si>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</si>
  <si>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</si>
  <si>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</si>
  <si>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</si>
  <si>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</si>
  <si>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</si>
  <si>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</si>
  <si>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</si>
  <si>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</si>
  <si>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</si>
  <si>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</si>
  <si>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</si>
  <si>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</si>
  <si>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</si>
  <si>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</si>
  <si>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</si>
  <si>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</si>
  <si>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</si>
  <si>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</si>
  <si>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</si>
  <si>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</si>
  <si>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</si>
  <si>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</si>
  <si>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</si>
  <si>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</si>
  <si>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</si>
  <si>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</si>
  <si>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</si>
  <si>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</si>
  <si>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</si>
  <si>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</si>
  <si>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</si>
  <si>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</si>
  <si>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</si>
  <si>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</si>
  <si>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</si>
  <si>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</si>
  <si>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</si>
  <si>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</si>
  <si>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</si>
  <si>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</si>
  <si>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</si>
  <si>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</si>
  <si>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</si>
  <si>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</si>
  <si>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</si>
  <si>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</si>
  <si>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</si>
  <si>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</si>
  <si>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</si>
  <si>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</si>
  <si>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</si>
  <si>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</si>
  <si>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</si>
  <si>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</si>
  <si>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ADMINISTRATIVO</t>
  </si>
  <si>
    <t>MESA 4</t>
  </si>
  <si>
    <t>AGUILAR</t>
  </si>
  <si>
    <t>CARRIZALES</t>
  </si>
  <si>
    <t>PESOS</t>
  </si>
  <si>
    <t xml:space="preserve">MENSUAL </t>
  </si>
  <si>
    <t>ANA ROSARIO</t>
  </si>
  <si>
    <t>NO GENERA</t>
  </si>
  <si>
    <t xml:space="preserve">NO GENERA </t>
  </si>
  <si>
    <t xml:space="preserve">SALARIO </t>
  </si>
  <si>
    <t xml:space="preserve">PESOS </t>
  </si>
  <si>
    <t>MENSUAL</t>
  </si>
  <si>
    <t>AREA ADMINISTRATIVA</t>
  </si>
  <si>
    <t>ABOGADO</t>
  </si>
  <si>
    <t>RADICACIONES</t>
  </si>
  <si>
    <t>ALVARADO</t>
  </si>
  <si>
    <t>MARTINEZ</t>
  </si>
  <si>
    <t>NO  GENERA</t>
  </si>
  <si>
    <t>AMPAROS</t>
  </si>
  <si>
    <t xml:space="preserve">ELVIA GUADALUPE </t>
  </si>
  <si>
    <t xml:space="preserve">MARTINEZ </t>
  </si>
  <si>
    <t>AUXILIAR JURIDICO</t>
  </si>
  <si>
    <t>ACTUARIA</t>
  </si>
  <si>
    <t>ERIKA DINORA</t>
  </si>
  <si>
    <t>BARBOSA</t>
  </si>
  <si>
    <t>ANDRADE</t>
  </si>
  <si>
    <t>ARCHIVO</t>
  </si>
  <si>
    <t>JUAN PEDRO</t>
  </si>
  <si>
    <t>BRAVO</t>
  </si>
  <si>
    <t>AUXILIAR ADMINISTRATIVOMESA4</t>
  </si>
  <si>
    <t xml:space="preserve">AZUCENA DEL ROSARIO </t>
  </si>
  <si>
    <t xml:space="preserve">CARRILLO </t>
  </si>
  <si>
    <t>JUAREZ</t>
  </si>
  <si>
    <t xml:space="preserve">AUXILIAR ADMINISTRATIVO </t>
  </si>
  <si>
    <t>EJECUCIONES</t>
  </si>
  <si>
    <t xml:space="preserve">ISABEL CRISTINA </t>
  </si>
  <si>
    <t xml:space="preserve">CASTILLO </t>
  </si>
  <si>
    <t>BARCENAS</t>
  </si>
  <si>
    <t>PROYECTISTA</t>
  </si>
  <si>
    <t>PROYECTOS</t>
  </si>
  <si>
    <t>MA. ANGELA</t>
  </si>
  <si>
    <t>CHAIRES</t>
  </si>
  <si>
    <t xml:space="preserve">VERONICA GUADALUPE </t>
  </si>
  <si>
    <t>NEAVE</t>
  </si>
  <si>
    <t>JORGE ARMANDO</t>
  </si>
  <si>
    <t>OFICIALIA DE PARTES</t>
  </si>
  <si>
    <t>CASTRO</t>
  </si>
  <si>
    <t>GUTIERREZ</t>
  </si>
  <si>
    <t>CAPTURISTA</t>
  </si>
  <si>
    <t>NOTIFICADOR</t>
  </si>
  <si>
    <t xml:space="preserve">VERONICA  </t>
  </si>
  <si>
    <t>CELESTINO</t>
  </si>
  <si>
    <t>SALDAÑA</t>
  </si>
  <si>
    <t>PRESIDENTE</t>
  </si>
  <si>
    <t xml:space="preserve">PRESIDENTE </t>
  </si>
  <si>
    <t>DANIELA IVONEE</t>
  </si>
  <si>
    <t>CHAVEZ</t>
  </si>
  <si>
    <t>REPRESENTANTE OBRERO</t>
  </si>
  <si>
    <t>GOMEZ</t>
  </si>
  <si>
    <t>SECRETARIA DE DIRECTOR</t>
  </si>
  <si>
    <t>SECRETARIA DE PRESIDENCIA</t>
  </si>
  <si>
    <t>SECRETRIA DE DIRECTOR</t>
  </si>
  <si>
    <t>EMIGDIA</t>
  </si>
  <si>
    <t>CURA</t>
  </si>
  <si>
    <t>VAZQUEZ</t>
  </si>
  <si>
    <t>ROSA MARIA</t>
  </si>
  <si>
    <t>DUARTE</t>
  </si>
  <si>
    <t>GALLARDO</t>
  </si>
  <si>
    <t>INFORMATICA</t>
  </si>
  <si>
    <t>JORGE LUIS</t>
  </si>
  <si>
    <t>ESCOBEDO</t>
  </si>
  <si>
    <t>CASTILLO</t>
  </si>
  <si>
    <t>MESA 3</t>
  </si>
  <si>
    <t>GLAFIRA</t>
  </si>
  <si>
    <t xml:space="preserve">FLORES </t>
  </si>
  <si>
    <t>CONTRATO</t>
  </si>
  <si>
    <t>HECTOR URIEL</t>
  </si>
  <si>
    <t>GALLEGOS</t>
  </si>
  <si>
    <t>ALVAREZ</t>
  </si>
  <si>
    <t xml:space="preserve">JOSE MANUEL </t>
  </si>
  <si>
    <t>GARCIA</t>
  </si>
  <si>
    <t>20N</t>
  </si>
  <si>
    <t>ADRIANA</t>
  </si>
  <si>
    <t xml:space="preserve">GARCIA </t>
  </si>
  <si>
    <t>REPRESENTANTE PATRONAL</t>
  </si>
  <si>
    <t xml:space="preserve">REPRESENTANTE PATRONAL </t>
  </si>
  <si>
    <t xml:space="preserve">PLENO </t>
  </si>
  <si>
    <t xml:space="preserve">JOSE LUIS </t>
  </si>
  <si>
    <t>SANCHEZ</t>
  </si>
  <si>
    <t xml:space="preserve">COMPENSACION MENSUAL </t>
  </si>
  <si>
    <t>JUAN MANUEL</t>
  </si>
  <si>
    <t>PADILLA</t>
  </si>
  <si>
    <t>BLANCA JUDITH</t>
  </si>
  <si>
    <t>HERNANDEZ</t>
  </si>
  <si>
    <t>ALONSO</t>
  </si>
  <si>
    <t xml:space="preserve">JEFE DE GRUPO </t>
  </si>
  <si>
    <t xml:space="preserve">FRANCISCO ANTONIO </t>
  </si>
  <si>
    <t>HINOJOSA</t>
  </si>
  <si>
    <t>MALDONADO</t>
  </si>
  <si>
    <t xml:space="preserve">GABRIELA </t>
  </si>
  <si>
    <t>LARA</t>
  </si>
  <si>
    <t>HECTOR</t>
  </si>
  <si>
    <t xml:space="preserve">LIMON </t>
  </si>
  <si>
    <t>MARIA ALICIA</t>
  </si>
  <si>
    <t>LOPEZ</t>
  </si>
  <si>
    <t>VEGA</t>
  </si>
  <si>
    <t>SECRETARIA GENERAL</t>
  </si>
  <si>
    <t>LORENA BELEM</t>
  </si>
  <si>
    <t>MACIAS</t>
  </si>
  <si>
    <t xml:space="preserve">DEYANIRA PATRICIA </t>
  </si>
  <si>
    <t>DUEÑAS</t>
  </si>
  <si>
    <t>JEFE DE OFICINA</t>
  </si>
  <si>
    <t xml:space="preserve">JEFE DE OFICINA </t>
  </si>
  <si>
    <t xml:space="preserve">ROSA MARIA </t>
  </si>
  <si>
    <t>LOREDO</t>
  </si>
  <si>
    <t>BRISA DALIA</t>
  </si>
  <si>
    <t>RODRIGUEZ</t>
  </si>
  <si>
    <t>OCTAVIO</t>
  </si>
  <si>
    <t>MEZA</t>
  </si>
  <si>
    <t xml:space="preserve">MARISOL </t>
  </si>
  <si>
    <t>BLANCA ESTELA</t>
  </si>
  <si>
    <t>MIRANDA</t>
  </si>
  <si>
    <t>MESA 5</t>
  </si>
  <si>
    <t>FABIOLA</t>
  </si>
  <si>
    <t>MONREAL</t>
  </si>
  <si>
    <t xml:space="preserve">MIGUEL ANGEL </t>
  </si>
  <si>
    <t>MORENO</t>
  </si>
  <si>
    <t>DANIEL</t>
  </si>
  <si>
    <t>PADRON</t>
  </si>
  <si>
    <t>CAMACHO</t>
  </si>
  <si>
    <t>CARMEN ARCELIA</t>
  </si>
  <si>
    <t>PALOMARES</t>
  </si>
  <si>
    <t>SECRETARIO GENERAL</t>
  </si>
  <si>
    <t>ARTURO</t>
  </si>
  <si>
    <t>PEREZ</t>
  </si>
  <si>
    <t>MARIA ADALIA</t>
  </si>
  <si>
    <t>REGALADO</t>
  </si>
  <si>
    <t xml:space="preserve">CESAR MANUEL </t>
  </si>
  <si>
    <t>PONTIGIO</t>
  </si>
  <si>
    <t>VELAZQUEZ</t>
  </si>
  <si>
    <t>ROCIO</t>
  </si>
  <si>
    <t>RAMIREZ</t>
  </si>
  <si>
    <t>ARANDA</t>
  </si>
  <si>
    <t>ADMINISTRATIVO</t>
  </si>
  <si>
    <t>MARIA HORTENSIA</t>
  </si>
  <si>
    <t>ESQUIVEL</t>
  </si>
  <si>
    <t>APOLONIA</t>
  </si>
  <si>
    <t xml:space="preserve">RAMIREZ </t>
  </si>
  <si>
    <t>LEDEZMA</t>
  </si>
  <si>
    <t>NADIA</t>
  </si>
  <si>
    <t>MARQUEZ</t>
  </si>
  <si>
    <t>MESA 1</t>
  </si>
  <si>
    <t>ROCIO GUADALUPE</t>
  </si>
  <si>
    <t>GRICELDA</t>
  </si>
  <si>
    <t>REYNA</t>
  </si>
  <si>
    <t>TORO</t>
  </si>
  <si>
    <t>MENSUA.L</t>
  </si>
  <si>
    <t xml:space="preserve">CONTRATO </t>
  </si>
  <si>
    <t>HERMES</t>
  </si>
  <si>
    <t>REYES</t>
  </si>
  <si>
    <t>PALACIOS</t>
  </si>
  <si>
    <t>MESA 2</t>
  </si>
  <si>
    <t>ALICIA</t>
  </si>
  <si>
    <t>RIVERA</t>
  </si>
  <si>
    <t>MENDOZA</t>
  </si>
  <si>
    <t>CHOFER DE SEGUNDA</t>
  </si>
  <si>
    <t xml:space="preserve">J. DE JESUS CARMELO </t>
  </si>
  <si>
    <t>ROCHA</t>
  </si>
  <si>
    <t>ANAHI CIRSTINA</t>
  </si>
  <si>
    <t>SEGOVIA</t>
  </si>
  <si>
    <t>NORMA ALICIA</t>
  </si>
  <si>
    <t xml:space="preserve">ANGELICA  ROCIO </t>
  </si>
  <si>
    <t>RUEDAS</t>
  </si>
  <si>
    <t>ROJAS</t>
  </si>
  <si>
    <t xml:space="preserve">JEFE DE SECCION </t>
  </si>
  <si>
    <t>ABELARDO</t>
  </si>
  <si>
    <t xml:space="preserve">SALDAÑA </t>
  </si>
  <si>
    <t>VARGAS</t>
  </si>
  <si>
    <t>AUXLIAR ADMINISTRATIVO</t>
  </si>
  <si>
    <t>ARGENTINA EUGENIA</t>
  </si>
  <si>
    <t>MENDEZ</t>
  </si>
  <si>
    <t>MESA 6</t>
  </si>
  <si>
    <t>ELISA ANGELICA</t>
  </si>
  <si>
    <t>SAUCEDO</t>
  </si>
  <si>
    <t>SOSA</t>
  </si>
  <si>
    <t>LLUVIA ELIZABETH</t>
  </si>
  <si>
    <t>SOLIS</t>
  </si>
  <si>
    <t xml:space="preserve">JARAMILLO </t>
  </si>
  <si>
    <t>LOURDES MAGDALENA</t>
  </si>
  <si>
    <t>SERVIN</t>
  </si>
  <si>
    <t>ZAMORA</t>
  </si>
  <si>
    <t>SECRETARIA TAQUIMECANOGRAFA</t>
  </si>
  <si>
    <t>MARIA CRISTINA</t>
  </si>
  <si>
    <t>TORRES</t>
  </si>
  <si>
    <t>CALDERON</t>
  </si>
  <si>
    <t>ANA MARIA</t>
  </si>
  <si>
    <t xml:space="preserve">VARGAS </t>
  </si>
  <si>
    <t>ROSSANA</t>
  </si>
  <si>
    <t>IBARRA</t>
  </si>
  <si>
    <t>XOCHITL</t>
  </si>
  <si>
    <t>VASQUEZ</t>
  </si>
  <si>
    <t>CASTAÑEDA</t>
  </si>
  <si>
    <t>GLORIA CAROLINA</t>
  </si>
  <si>
    <t>ZUÑIGA</t>
  </si>
  <si>
    <t>GODOY</t>
  </si>
  <si>
    <t>05-21</t>
  </si>
  <si>
    <t xml:space="preserve">AUXILIAR  ADMINISTRATIVO </t>
  </si>
  <si>
    <t>JONATAHAN EMMANUEL</t>
  </si>
  <si>
    <t xml:space="preserve">CERDA </t>
  </si>
  <si>
    <t xml:space="preserve">pesos </t>
  </si>
  <si>
    <t>10-18</t>
  </si>
  <si>
    <t>ABOGADO "B"</t>
  </si>
  <si>
    <t xml:space="preserve">AMPAROS </t>
  </si>
  <si>
    <t xml:space="preserve">ARREGUIN </t>
  </si>
  <si>
    <t>08-11</t>
  </si>
  <si>
    <t xml:space="preserve">ACTUARIA </t>
  </si>
  <si>
    <t>06-20</t>
  </si>
  <si>
    <t xml:space="preserve">CAPTURISTA </t>
  </si>
  <si>
    <t>05-20</t>
  </si>
  <si>
    <t>13-02</t>
  </si>
  <si>
    <t>13-24</t>
  </si>
  <si>
    <t xml:space="preserve">O.PARTES </t>
  </si>
  <si>
    <t>07-09</t>
  </si>
  <si>
    <t xml:space="preserve">AUXILIAR JURIDICO </t>
  </si>
  <si>
    <t>08-07</t>
  </si>
  <si>
    <t>10-04</t>
  </si>
  <si>
    <t xml:space="preserve">ROBERTO </t>
  </si>
  <si>
    <t xml:space="preserve">CHARIS </t>
  </si>
  <si>
    <t xml:space="preserve">GOMEZ </t>
  </si>
  <si>
    <t>07-06</t>
  </si>
  <si>
    <t xml:space="preserve">AUXILIAR ADMINITRATIVO </t>
  </si>
  <si>
    <t xml:space="preserve">CONVENIOS </t>
  </si>
  <si>
    <t>13-23</t>
  </si>
  <si>
    <t>10-14</t>
  </si>
  <si>
    <t xml:space="preserve">TRANSPARENCIA </t>
  </si>
  <si>
    <t xml:space="preserve">OLIVER RODOLFO </t>
  </si>
  <si>
    <t xml:space="preserve">LARA </t>
  </si>
  <si>
    <t>MANZANARES</t>
  </si>
  <si>
    <t xml:space="preserve">AUXILIAR DE MANTENIMIENTO </t>
  </si>
  <si>
    <t>02-07</t>
  </si>
  <si>
    <t xml:space="preserve">ALBERTO </t>
  </si>
  <si>
    <t>12-05</t>
  </si>
  <si>
    <t xml:space="preserve">SECRETARIA DE  DIRECTOR </t>
  </si>
  <si>
    <t xml:space="preserve">PROYECTOS </t>
  </si>
  <si>
    <t xml:space="preserve">TAPIA </t>
  </si>
  <si>
    <t xml:space="preserve">JUAN CARLOS </t>
  </si>
  <si>
    <t xml:space="preserve">ORTA </t>
  </si>
  <si>
    <t xml:space="preserve">PIÑA </t>
  </si>
  <si>
    <t>09-01</t>
  </si>
  <si>
    <t>ABOGADO "A"</t>
  </si>
  <si>
    <t xml:space="preserve">ACTUARIO </t>
  </si>
  <si>
    <t>MESA  3</t>
  </si>
  <si>
    <t xml:space="preserve">ABOGADO ESPECIALIZADO </t>
  </si>
  <si>
    <t xml:space="preserve">PROYECTISTA </t>
  </si>
  <si>
    <t xml:space="preserve">ALEJANDRO </t>
  </si>
  <si>
    <t xml:space="preserve">POLANCO </t>
  </si>
  <si>
    <t xml:space="preserve">ACOSTA </t>
  </si>
  <si>
    <t xml:space="preserve">SRIA DE  DIRECTOR </t>
  </si>
  <si>
    <t>SRIA DE DIRECTOS</t>
  </si>
  <si>
    <t>MESA  6</t>
  </si>
  <si>
    <t xml:space="preserve">VIANEY ANAHI </t>
  </si>
  <si>
    <t>RANGEL</t>
  </si>
  <si>
    <t xml:space="preserve">MURILLO </t>
  </si>
  <si>
    <t>JOSE RODOLFO</t>
  </si>
  <si>
    <t>RICO</t>
  </si>
  <si>
    <t>PEDRAJO</t>
  </si>
  <si>
    <t xml:space="preserve">AUXILIAR  JURIDICO </t>
  </si>
  <si>
    <t xml:space="preserve">REJECUCIONES </t>
  </si>
  <si>
    <t>03-04</t>
  </si>
  <si>
    <t>05-09</t>
  </si>
  <si>
    <t xml:space="preserve">MARIA LAURA </t>
  </si>
  <si>
    <t xml:space="preserve">ZAMARRIPA </t>
  </si>
  <si>
    <t xml:space="preserve">ALVARADO </t>
  </si>
  <si>
    <t xml:space="preserve">DANIELLA </t>
  </si>
  <si>
    <t xml:space="preserve">ANAYA </t>
  </si>
  <si>
    <t>PARODI</t>
  </si>
  <si>
    <t xml:space="preserve">JOSE RAMON </t>
  </si>
  <si>
    <t xml:space="preserve">LOYOLA </t>
  </si>
  <si>
    <t xml:space="preserve">LUIS FERNANDO LIMON </t>
  </si>
  <si>
    <t>MARIN</t>
  </si>
  <si>
    <t>ABOGADO A</t>
  </si>
  <si>
    <t>MARISOL DENIZ</t>
  </si>
  <si>
    <t xml:space="preserve">REPRESENTANTE OBRERO </t>
  </si>
  <si>
    <t xml:space="preserve">SRIA. GENERAL </t>
  </si>
  <si>
    <t xml:space="preserve">OPERADOR DE FOTOCOPIADORA </t>
  </si>
  <si>
    <t xml:space="preserve">AGOSTO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</si>
</sst>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&quot;$&quot;#,##0;[Red]\-&quot;$&quot;#,##0"/>
    <numFmt numFmtId="8" formatCode="&quot;$&quot;#,##0.00;[Red]\-&quot;$&quot;#,##0.00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4" fontId="0" fillId="0" borderId="0" xfId="0" applyNumberFormat="1"/>
    <xf numFmtId="14" fontId="0" fillId="0" borderId="0" xfId="0" applyNumberFormat="1"/>
    <xf numFmtId="0" fontId="5" fillId="2" borderId="1" xfId="0" applyFont="1" applyFill="1" applyBorder="1" applyAlignment="1">
      <alignment horizontal="center" wrapText="1"/>
    </xf>
    <xf numFmtId="0" fontId="0" fillId="0" borderId="0" xfId="0" applyFill="1" applyBorder="1"/>
    <xf numFmtId="6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164" fontId="0" fillId="0" borderId="0" xfId="0" applyNumberFormat="1"/>
    <xf numFmtId="164" fontId="4" fillId="3" borderId="1" xfId="0" applyNumberFormat="1" applyFont="1" applyFill="1" applyBorder="1" applyAlignment="1">
      <alignment horizontal="center" wrapText="1"/>
    </xf>
    <xf numFmtId="49" fontId="4" fillId="3" borderId="1" xfId="0" applyNumberFormat="1" applyFont="1" applyFill="1" applyBorder="1" applyAlignment="1">
      <alignment horizontal="center" wrapText="1"/>
    </xf>
    <xf numFmtId="49" fontId="0" fillId="0" borderId="0" xfId="0" applyNumberFormat="1" applyAlignment="1">
      <alignment horizontal="center"/>
    </xf>
    <xf numFmtId="0" fontId="0" fillId="0" borderId="0" xfId="0"/>
    <xf numFmtId="0" fontId="2" fillId="0" borderId="0" xfId="0" applyFont="1"/>
    <xf numFmtId="49" fontId="2" fillId="0" borderId="0" xfId="0" applyNumberFormat="1" applyFont="1" applyAlignment="1">
      <alignment horizontal="center"/>
    </xf>
    <xf numFmtId="8" fontId="2" fillId="0" borderId="0" xfId="0" applyNumberFormat="1" applyFont="1"/>
    <xf numFmtId="164" fontId="2" fillId="0" borderId="0" xfId="0" applyNumberFormat="1" applyFont="1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3" fontId="0" fillId="0" borderId="0" xfId="0" applyNumberFormat="1"/>
    <xf numFmtId="0" fontId="1" fillId="0" borderId="0" xfId="0" applyFont="1"/>
    <xf numFmtId="0" fontId="6" fillId="0" borderId="0" xfId="0" applyFont="1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style="16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8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style="13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10.7109375" bestFit="1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s="16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s="13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s="16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13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9" t="s">
        <v>48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15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14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t="s">
        <v>499</v>
      </c>
      <c r="C8" t="s">
        <v>499</v>
      </c>
      <c r="D8" t="s">
        <v>83</v>
      </c>
      <c r="E8" s="16" t="s">
        <v>419</v>
      </c>
      <c r="F8" t="s">
        <v>214</v>
      </c>
      <c r="G8" t="s">
        <v>214</v>
      </c>
      <c r="H8" t="s">
        <v>286</v>
      </c>
      <c r="I8" t="s">
        <v>220</v>
      </c>
      <c r="J8" t="s">
        <v>216</v>
      </c>
      <c r="K8" t="s">
        <v>217</v>
      </c>
      <c r="L8" t="s">
        <v>93</v>
      </c>
      <c r="M8" s="4">
        <v>20944.759999999998</v>
      </c>
      <c r="N8" t="s">
        <v>218</v>
      </c>
      <c r="O8" s="4">
        <v>20944.759999999998</v>
      </c>
      <c r="P8" t="s">
        <v>218</v>
      </c>
      <c r="Q8" s="13">
        <v>16000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226</v>
      </c>
      <c r="AE8" s="11">
        <v>44803</v>
      </c>
      <c r="AF8" s="11">
        <v>44803</v>
      </c>
      <c r="AG8" s="6"/>
    </row>
    <row r="9" spans="1:33" s="22" customFormat="1" x14ac:dyDescent="0.25">
      <c r="A9" s="22">
        <v>2021</v>
      </c>
      <c r="B9" s="28" t="s">
        <v>499</v>
      </c>
      <c r="C9" s="28" t="s">
        <v>499</v>
      </c>
      <c r="D9" s="22" t="s">
        <v>83</v>
      </c>
      <c r="E9" s="16" t="s">
        <v>424</v>
      </c>
      <c r="F9" s="22" t="s">
        <v>494</v>
      </c>
      <c r="G9" s="22" t="s">
        <v>494</v>
      </c>
      <c r="H9" s="22" t="s">
        <v>457</v>
      </c>
      <c r="I9" s="22" t="s">
        <v>495</v>
      </c>
      <c r="J9" s="22" t="s">
        <v>229</v>
      </c>
      <c r="K9" s="22" t="s">
        <v>230</v>
      </c>
      <c r="L9" s="22" t="s">
        <v>93</v>
      </c>
      <c r="M9" s="4">
        <v>29506.18</v>
      </c>
      <c r="N9" s="22" t="s">
        <v>218</v>
      </c>
      <c r="O9" s="4">
        <v>29506.18</v>
      </c>
      <c r="P9" s="22" t="s">
        <v>224</v>
      </c>
      <c r="Q9" s="13">
        <v>16000</v>
      </c>
      <c r="R9" s="22">
        <v>2</v>
      </c>
      <c r="S9" s="22">
        <v>2</v>
      </c>
      <c r="T9" s="22">
        <v>2</v>
      </c>
      <c r="U9" s="22">
        <v>2</v>
      </c>
      <c r="V9" s="22">
        <v>2</v>
      </c>
      <c r="W9" s="22">
        <v>2</v>
      </c>
      <c r="X9" s="22">
        <v>2</v>
      </c>
      <c r="Y9" s="22">
        <v>2</v>
      </c>
      <c r="Z9" s="22">
        <v>2</v>
      </c>
      <c r="AA9" s="22">
        <v>2</v>
      </c>
      <c r="AB9" s="22">
        <v>2</v>
      </c>
      <c r="AC9" s="22">
        <v>2</v>
      </c>
      <c r="AD9" s="22" t="s">
        <v>226</v>
      </c>
      <c r="AE9" s="11">
        <v>44803</v>
      </c>
      <c r="AF9" s="11">
        <v>44803</v>
      </c>
      <c r="AG9" s="6"/>
    </row>
    <row r="10" spans="1:33" s="10" customFormat="1" x14ac:dyDescent="0.25">
      <c r="A10" s="10">
        <v>2121</v>
      </c>
      <c r="B10" s="28" t="s">
        <v>499</v>
      </c>
      <c r="C10" s="28" t="s">
        <v>499</v>
      </c>
      <c r="D10" s="10" t="s">
        <v>83</v>
      </c>
      <c r="E10" s="16" t="s">
        <v>419</v>
      </c>
      <c r="F10" s="10" t="s">
        <v>420</v>
      </c>
      <c r="G10" s="10" t="s">
        <v>420</v>
      </c>
      <c r="H10" s="10" t="s">
        <v>228</v>
      </c>
      <c r="I10" s="10" t="s">
        <v>421</v>
      </c>
      <c r="J10" s="10" t="s">
        <v>292</v>
      </c>
      <c r="K10" s="10" t="s">
        <v>422</v>
      </c>
      <c r="L10" s="10" t="s">
        <v>94</v>
      </c>
      <c r="M10" s="4">
        <v>20944.759999999998</v>
      </c>
      <c r="N10" s="10" t="s">
        <v>423</v>
      </c>
      <c r="O10" s="4">
        <v>20974.76</v>
      </c>
      <c r="P10" s="10" t="s">
        <v>423</v>
      </c>
      <c r="Q10" s="13">
        <v>16000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s="10" t="s">
        <v>226</v>
      </c>
      <c r="AE10" s="11">
        <v>44803</v>
      </c>
      <c r="AF10" s="11">
        <v>44803</v>
      </c>
      <c r="AG10" s="6"/>
    </row>
    <row r="11" spans="1:33" s="22" customFormat="1" x14ac:dyDescent="0.25">
      <c r="A11" s="8">
        <v>2121</v>
      </c>
      <c r="B11" s="28" t="s">
        <v>499</v>
      </c>
      <c r="C11" s="28" t="s">
        <v>499</v>
      </c>
      <c r="D11" s="22" t="s">
        <v>85</v>
      </c>
      <c r="E11" s="16" t="s">
        <v>447</v>
      </c>
      <c r="F11" s="8" t="s">
        <v>496</v>
      </c>
      <c r="G11" s="8" t="s">
        <v>496</v>
      </c>
      <c r="H11" s="8" t="s">
        <v>300</v>
      </c>
      <c r="I11" s="8" t="s">
        <v>487</v>
      </c>
      <c r="J11" s="8" t="s">
        <v>488</v>
      </c>
      <c r="K11" s="8" t="s">
        <v>489</v>
      </c>
      <c r="L11" s="8" t="s">
        <v>93</v>
      </c>
      <c r="M11" s="4">
        <v>24281.84</v>
      </c>
      <c r="N11" s="8" t="s">
        <v>423</v>
      </c>
      <c r="O11" s="4">
        <v>24281.84</v>
      </c>
      <c r="P11" s="8" t="s">
        <v>423</v>
      </c>
      <c r="Q11" s="13">
        <v>16000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8" t="s">
        <v>226</v>
      </c>
      <c r="AE11" s="11">
        <v>44803</v>
      </c>
      <c r="AF11" s="11">
        <v>44803</v>
      </c>
      <c r="AG11" s="6"/>
    </row>
    <row r="12" spans="1:33" x14ac:dyDescent="0.25">
      <c r="A12" s="10">
        <v>2021</v>
      </c>
      <c r="B12" s="28" t="s">
        <v>499</v>
      </c>
      <c r="C12" s="28" t="s">
        <v>499</v>
      </c>
      <c r="D12" t="s">
        <v>83</v>
      </c>
      <c r="E12" s="16" t="s">
        <v>424</v>
      </c>
      <c r="F12" t="s">
        <v>425</v>
      </c>
      <c r="G12" s="10" t="s">
        <v>425</v>
      </c>
      <c r="H12" t="s">
        <v>426</v>
      </c>
      <c r="I12" t="s">
        <v>233</v>
      </c>
      <c r="J12" t="s">
        <v>427</v>
      </c>
      <c r="K12" t="s">
        <v>230</v>
      </c>
      <c r="L12" t="s">
        <v>93</v>
      </c>
      <c r="M12" s="4">
        <v>29506.18</v>
      </c>
      <c r="N12" t="s">
        <v>218</v>
      </c>
      <c r="O12" s="4">
        <v>29506.18</v>
      </c>
      <c r="P12" t="s">
        <v>218</v>
      </c>
      <c r="Q12" s="13">
        <v>16000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226</v>
      </c>
      <c r="AE12" s="11">
        <v>44803</v>
      </c>
      <c r="AF12" s="11">
        <v>44803</v>
      </c>
    </row>
    <row r="13" spans="1:33" x14ac:dyDescent="0.25">
      <c r="A13" s="10">
        <v>2021</v>
      </c>
      <c r="B13" s="28" t="s">
        <v>499</v>
      </c>
      <c r="C13" s="28" t="s">
        <v>499</v>
      </c>
      <c r="D13" t="s">
        <v>83</v>
      </c>
      <c r="E13" s="16" t="s">
        <v>428</v>
      </c>
      <c r="F13" t="s">
        <v>309</v>
      </c>
      <c r="G13" t="s">
        <v>309</v>
      </c>
      <c r="H13" t="s">
        <v>429</v>
      </c>
      <c r="I13" t="s">
        <v>237</v>
      </c>
      <c r="J13" t="s">
        <v>238</v>
      </c>
      <c r="K13" t="s">
        <v>239</v>
      </c>
      <c r="L13" t="s">
        <v>93</v>
      </c>
      <c r="M13" s="4">
        <v>25558.799999999999</v>
      </c>
      <c r="N13" t="s">
        <v>218</v>
      </c>
      <c r="O13" s="4">
        <v>25558.799999999999</v>
      </c>
      <c r="P13" t="s">
        <v>218</v>
      </c>
      <c r="Q13" s="13">
        <v>16000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226</v>
      </c>
      <c r="AE13" s="11">
        <v>44803</v>
      </c>
      <c r="AF13" s="11">
        <v>44803</v>
      </c>
    </row>
    <row r="14" spans="1:33" x14ac:dyDescent="0.25">
      <c r="A14" s="10">
        <v>2021</v>
      </c>
      <c r="B14" s="28" t="s">
        <v>499</v>
      </c>
      <c r="C14" s="28" t="s">
        <v>499</v>
      </c>
      <c r="D14" t="s">
        <v>83</v>
      </c>
      <c r="E14" s="16" t="s">
        <v>430</v>
      </c>
      <c r="F14" t="s">
        <v>431</v>
      </c>
      <c r="G14" t="s">
        <v>262</v>
      </c>
      <c r="H14" t="s">
        <v>240</v>
      </c>
      <c r="I14" t="s">
        <v>241</v>
      </c>
      <c r="J14" t="s">
        <v>242</v>
      </c>
      <c r="K14" t="s">
        <v>217</v>
      </c>
      <c r="L14" s="10" t="s">
        <v>94</v>
      </c>
      <c r="M14" s="4">
        <v>22483.52</v>
      </c>
      <c r="N14" t="s">
        <v>218</v>
      </c>
      <c r="O14" s="4">
        <v>22483.52</v>
      </c>
      <c r="P14" t="s">
        <v>218</v>
      </c>
      <c r="Q14" s="13">
        <v>16000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226</v>
      </c>
      <c r="AE14" s="11">
        <v>44803</v>
      </c>
      <c r="AF14" s="11">
        <v>44803</v>
      </c>
    </row>
    <row r="15" spans="1:33" x14ac:dyDescent="0.25">
      <c r="A15" s="10">
        <v>2021</v>
      </c>
      <c r="B15" s="28" t="s">
        <v>499</v>
      </c>
      <c r="C15" s="28" t="s">
        <v>499</v>
      </c>
      <c r="D15" t="s">
        <v>83</v>
      </c>
      <c r="E15" s="16" t="s">
        <v>432</v>
      </c>
      <c r="F15" t="s">
        <v>214</v>
      </c>
      <c r="G15" t="s">
        <v>243</v>
      </c>
      <c r="H15" t="s">
        <v>395</v>
      </c>
      <c r="I15" t="s">
        <v>244</v>
      </c>
      <c r="J15" t="s">
        <v>245</v>
      </c>
      <c r="K15" t="s">
        <v>246</v>
      </c>
      <c r="L15" t="s">
        <v>93</v>
      </c>
      <c r="M15" s="4">
        <v>20944.759999999998</v>
      </c>
      <c r="N15" t="s">
        <v>218</v>
      </c>
      <c r="O15" s="4">
        <v>20944.759999999998</v>
      </c>
      <c r="P15" t="s">
        <v>218</v>
      </c>
      <c r="Q15" s="13">
        <v>16000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226</v>
      </c>
      <c r="AE15" s="11">
        <v>44803</v>
      </c>
      <c r="AF15" s="11">
        <v>44803</v>
      </c>
    </row>
    <row r="16" spans="1:33" x14ac:dyDescent="0.25">
      <c r="A16" s="10">
        <v>2021</v>
      </c>
      <c r="B16" s="28" t="s">
        <v>499</v>
      </c>
      <c r="C16" s="28" t="s">
        <v>499</v>
      </c>
      <c r="D16" t="s">
        <v>83</v>
      </c>
      <c r="E16" s="16" t="s">
        <v>432</v>
      </c>
      <c r="F16" t="s">
        <v>214</v>
      </c>
      <c r="G16" t="s">
        <v>247</v>
      </c>
      <c r="H16" t="s">
        <v>497</v>
      </c>
      <c r="I16" t="s">
        <v>249</v>
      </c>
      <c r="J16" t="s">
        <v>250</v>
      </c>
      <c r="K16" t="s">
        <v>251</v>
      </c>
      <c r="L16" t="s">
        <v>93</v>
      </c>
      <c r="M16" s="4">
        <v>20944.759999999998</v>
      </c>
      <c r="N16" t="s">
        <v>218</v>
      </c>
      <c r="O16" s="4">
        <v>20944.759999999998</v>
      </c>
      <c r="P16" t="s">
        <v>218</v>
      </c>
      <c r="Q16" s="13">
        <v>16000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226</v>
      </c>
      <c r="AE16" s="11">
        <v>44803</v>
      </c>
      <c r="AF16" s="11">
        <v>44803</v>
      </c>
    </row>
    <row r="17" spans="1:32" x14ac:dyDescent="0.25">
      <c r="A17" s="10">
        <v>2021</v>
      </c>
      <c r="B17" s="28" t="s">
        <v>499</v>
      </c>
      <c r="C17" s="28" t="s">
        <v>499</v>
      </c>
      <c r="D17" t="s">
        <v>83</v>
      </c>
      <c r="E17" s="16" t="s">
        <v>433</v>
      </c>
      <c r="F17" t="s">
        <v>252</v>
      </c>
      <c r="G17" t="s">
        <v>252</v>
      </c>
      <c r="H17" t="s">
        <v>253</v>
      </c>
      <c r="I17" t="s">
        <v>254</v>
      </c>
      <c r="J17" t="s">
        <v>250</v>
      </c>
      <c r="K17" t="s">
        <v>255</v>
      </c>
      <c r="L17" t="s">
        <v>93</v>
      </c>
      <c r="M17" s="4">
        <v>36508.339999999997</v>
      </c>
      <c r="N17" t="s">
        <v>218</v>
      </c>
      <c r="O17" s="4">
        <v>36508.339999999997</v>
      </c>
      <c r="P17" t="s">
        <v>218</v>
      </c>
      <c r="Q17" s="13">
        <v>16000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226</v>
      </c>
      <c r="AE17" s="11">
        <v>44803</v>
      </c>
      <c r="AF17" s="11">
        <v>44803</v>
      </c>
    </row>
    <row r="18" spans="1:32" x14ac:dyDescent="0.25">
      <c r="A18" s="10">
        <v>2021</v>
      </c>
      <c r="B18" s="28" t="s">
        <v>499</v>
      </c>
      <c r="C18" s="28" t="s">
        <v>499</v>
      </c>
      <c r="D18" t="s">
        <v>83</v>
      </c>
      <c r="E18" s="16" t="s">
        <v>434</v>
      </c>
      <c r="F18" t="s">
        <v>236</v>
      </c>
      <c r="G18" t="s">
        <v>236</v>
      </c>
      <c r="H18" t="s">
        <v>236</v>
      </c>
      <c r="I18" t="s">
        <v>256</v>
      </c>
      <c r="J18" t="s">
        <v>250</v>
      </c>
      <c r="K18" t="s">
        <v>257</v>
      </c>
      <c r="L18" t="s">
        <v>93</v>
      </c>
      <c r="M18" s="4">
        <v>36508.339999999997</v>
      </c>
      <c r="N18" t="s">
        <v>218</v>
      </c>
      <c r="O18" s="4">
        <v>36508.339999999997</v>
      </c>
      <c r="P18" t="s">
        <v>218</v>
      </c>
      <c r="Q18" s="13">
        <v>16000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226</v>
      </c>
      <c r="AE18" s="11">
        <v>44803</v>
      </c>
      <c r="AF18" s="11">
        <v>44803</v>
      </c>
    </row>
    <row r="19" spans="1:32" x14ac:dyDescent="0.25">
      <c r="A19" s="10">
        <v>2021</v>
      </c>
      <c r="B19" s="28" t="s">
        <v>499</v>
      </c>
      <c r="C19" s="28" t="s">
        <v>499</v>
      </c>
      <c r="D19" t="s">
        <v>83</v>
      </c>
      <c r="E19" s="16" t="s">
        <v>436</v>
      </c>
      <c r="F19" t="s">
        <v>435</v>
      </c>
      <c r="G19" t="s">
        <v>435</v>
      </c>
      <c r="H19" t="s">
        <v>259</v>
      </c>
      <c r="I19" t="s">
        <v>258</v>
      </c>
      <c r="J19" t="s">
        <v>260</v>
      </c>
      <c r="K19" t="s">
        <v>261</v>
      </c>
      <c r="L19" t="s">
        <v>94</v>
      </c>
      <c r="M19" s="4">
        <v>23878.46</v>
      </c>
      <c r="N19" t="s">
        <v>218</v>
      </c>
      <c r="O19" s="4">
        <v>23878.46</v>
      </c>
      <c r="P19" t="s">
        <v>218</v>
      </c>
      <c r="Q19" s="13">
        <v>16000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226</v>
      </c>
      <c r="AE19" s="11">
        <v>44803</v>
      </c>
      <c r="AF19" s="11">
        <v>44803</v>
      </c>
    </row>
    <row r="20" spans="1:32" x14ac:dyDescent="0.25">
      <c r="A20" s="10">
        <v>2021</v>
      </c>
      <c r="B20" s="28" t="s">
        <v>499</v>
      </c>
      <c r="C20" s="28" t="s">
        <v>499</v>
      </c>
      <c r="D20" t="s">
        <v>83</v>
      </c>
      <c r="E20" s="16" t="s">
        <v>436</v>
      </c>
      <c r="F20" t="s">
        <v>437</v>
      </c>
      <c r="G20" t="s">
        <v>235</v>
      </c>
      <c r="H20" t="s">
        <v>263</v>
      </c>
      <c r="I20" t="s">
        <v>264</v>
      </c>
      <c r="J20" t="s">
        <v>265</v>
      </c>
      <c r="K20" t="s">
        <v>266</v>
      </c>
      <c r="L20" t="s">
        <v>93</v>
      </c>
      <c r="M20" s="4">
        <v>23878.46</v>
      </c>
      <c r="N20" t="s">
        <v>218</v>
      </c>
      <c r="O20" s="4">
        <v>23878.46</v>
      </c>
      <c r="P20" t="s">
        <v>218</v>
      </c>
      <c r="Q20" s="13">
        <v>16000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226</v>
      </c>
      <c r="AE20" s="11">
        <v>44803</v>
      </c>
      <c r="AF20" s="11">
        <v>44803</v>
      </c>
    </row>
    <row r="21" spans="1:32" s="10" customFormat="1" x14ac:dyDescent="0.25">
      <c r="A21" s="10">
        <v>2021</v>
      </c>
      <c r="B21" s="28" t="s">
        <v>499</v>
      </c>
      <c r="C21" s="28" t="s">
        <v>499</v>
      </c>
      <c r="D21" s="10" t="s">
        <v>83</v>
      </c>
      <c r="E21" s="16" t="s">
        <v>438</v>
      </c>
      <c r="F21" s="10" t="s">
        <v>273</v>
      </c>
      <c r="G21" s="10" t="s">
        <v>275</v>
      </c>
      <c r="H21" s="10" t="s">
        <v>274</v>
      </c>
      <c r="I21" s="10" t="s">
        <v>276</v>
      </c>
      <c r="J21" s="10" t="s">
        <v>277</v>
      </c>
      <c r="K21" s="10" t="s">
        <v>355</v>
      </c>
      <c r="L21" s="10" t="s">
        <v>93</v>
      </c>
      <c r="M21" s="4">
        <v>25558.799999999999</v>
      </c>
      <c r="N21" s="10" t="s">
        <v>218</v>
      </c>
      <c r="O21" s="4">
        <v>25558.799999999999</v>
      </c>
      <c r="P21" s="10" t="s">
        <v>218</v>
      </c>
      <c r="Q21" s="13">
        <v>16000</v>
      </c>
      <c r="R21" s="10">
        <v>14</v>
      </c>
      <c r="S21" s="10">
        <v>14</v>
      </c>
      <c r="T21" s="10">
        <v>14</v>
      </c>
      <c r="U21" s="10">
        <v>14</v>
      </c>
      <c r="V21" s="10">
        <v>14</v>
      </c>
      <c r="W21" s="10">
        <v>14</v>
      </c>
      <c r="X21" s="10">
        <v>14</v>
      </c>
      <c r="Y21" s="10">
        <v>14</v>
      </c>
      <c r="Z21" s="10">
        <v>14</v>
      </c>
      <c r="AA21" s="10">
        <v>14</v>
      </c>
      <c r="AB21" s="10">
        <v>14</v>
      </c>
      <c r="AC21" s="10">
        <v>14</v>
      </c>
      <c r="AD21" s="10" t="s">
        <v>226</v>
      </c>
      <c r="AE21" s="11">
        <v>44803</v>
      </c>
      <c r="AF21" s="11">
        <v>44803</v>
      </c>
    </row>
    <row r="22" spans="1:32" s="10" customFormat="1" x14ac:dyDescent="0.25">
      <c r="A22" s="10">
        <v>2021</v>
      </c>
      <c r="B22" s="28" t="s">
        <v>499</v>
      </c>
      <c r="C22" s="28" t="s">
        <v>499</v>
      </c>
      <c r="D22" s="10" t="s">
        <v>85</v>
      </c>
      <c r="E22" s="16" t="s">
        <v>439</v>
      </c>
      <c r="F22" s="10" t="s">
        <v>298</v>
      </c>
      <c r="G22" s="10" t="s">
        <v>299</v>
      </c>
      <c r="H22" s="10" t="s">
        <v>300</v>
      </c>
      <c r="I22" s="10" t="s">
        <v>440</v>
      </c>
      <c r="J22" s="10" t="s">
        <v>441</v>
      </c>
      <c r="K22" s="10" t="s">
        <v>442</v>
      </c>
      <c r="L22" s="10" t="s">
        <v>94</v>
      </c>
      <c r="M22" s="4">
        <v>24281.84</v>
      </c>
      <c r="N22" s="10" t="s">
        <v>218</v>
      </c>
      <c r="O22" s="4">
        <v>24281.84</v>
      </c>
      <c r="P22" s="10" t="s">
        <v>218</v>
      </c>
      <c r="Q22" s="13">
        <v>16000</v>
      </c>
      <c r="R22" s="10">
        <v>15</v>
      </c>
      <c r="S22" s="10">
        <v>15</v>
      </c>
      <c r="T22" s="10">
        <v>15</v>
      </c>
      <c r="U22" s="10">
        <v>15</v>
      </c>
      <c r="V22" s="10">
        <v>15</v>
      </c>
      <c r="W22" s="10">
        <v>15</v>
      </c>
      <c r="X22" s="10">
        <v>15</v>
      </c>
      <c r="Y22" s="10">
        <v>15</v>
      </c>
      <c r="Z22" s="10">
        <v>15</v>
      </c>
      <c r="AA22" s="10">
        <v>15</v>
      </c>
      <c r="AB22" s="10">
        <v>15</v>
      </c>
      <c r="AC22" s="10">
        <v>15</v>
      </c>
      <c r="AD22" s="10" t="s">
        <v>226</v>
      </c>
      <c r="AE22" s="11">
        <v>44803</v>
      </c>
      <c r="AF22" s="11">
        <v>44803</v>
      </c>
    </row>
    <row r="23" spans="1:32" x14ac:dyDescent="0.25">
      <c r="A23" s="10">
        <v>2021</v>
      </c>
      <c r="B23" s="28" t="s">
        <v>499</v>
      </c>
      <c r="C23" s="28" t="s">
        <v>499</v>
      </c>
      <c r="D23" t="s">
        <v>83</v>
      </c>
      <c r="E23" s="16" t="s">
        <v>443</v>
      </c>
      <c r="F23" t="s">
        <v>235</v>
      </c>
      <c r="G23" t="s">
        <v>235</v>
      </c>
      <c r="H23" t="s">
        <v>263</v>
      </c>
      <c r="I23" t="s">
        <v>269</v>
      </c>
      <c r="J23" t="s">
        <v>270</v>
      </c>
      <c r="K23" t="s">
        <v>230</v>
      </c>
      <c r="L23" t="s">
        <v>93</v>
      </c>
      <c r="M23" s="4">
        <v>23878.46</v>
      </c>
      <c r="N23" t="s">
        <v>218</v>
      </c>
      <c r="O23" s="4">
        <v>23878.46</v>
      </c>
      <c r="P23" t="s">
        <v>218</v>
      </c>
      <c r="Q23" s="13">
        <v>16000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226</v>
      </c>
      <c r="AE23" s="11">
        <v>44803</v>
      </c>
      <c r="AF23" s="11">
        <v>44803</v>
      </c>
    </row>
    <row r="24" spans="1:32" x14ac:dyDescent="0.25">
      <c r="A24" s="10">
        <v>2021</v>
      </c>
      <c r="B24" s="28" t="s">
        <v>499</v>
      </c>
      <c r="C24" s="28" t="s">
        <v>499</v>
      </c>
      <c r="D24" t="s">
        <v>83</v>
      </c>
      <c r="E24" s="16" t="s">
        <v>433</v>
      </c>
      <c r="F24" t="s">
        <v>252</v>
      </c>
      <c r="G24" t="s">
        <v>252</v>
      </c>
      <c r="H24" t="s">
        <v>253</v>
      </c>
      <c r="I24" t="s">
        <v>279</v>
      </c>
      <c r="J24" t="s">
        <v>280</v>
      </c>
      <c r="K24" t="s">
        <v>281</v>
      </c>
      <c r="L24" t="s">
        <v>93</v>
      </c>
      <c r="M24" s="4">
        <v>36508.339999999997</v>
      </c>
      <c r="N24" t="s">
        <v>218</v>
      </c>
      <c r="O24" s="4">
        <v>36508.339999999997</v>
      </c>
      <c r="P24" t="s">
        <v>218</v>
      </c>
      <c r="Q24" s="13">
        <v>16000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226</v>
      </c>
      <c r="AE24" s="11">
        <v>44803</v>
      </c>
      <c r="AF24" s="11">
        <v>44803</v>
      </c>
    </row>
    <row r="25" spans="1:32" x14ac:dyDescent="0.25">
      <c r="A25" s="10">
        <v>2021</v>
      </c>
      <c r="B25" s="28" t="s">
        <v>499</v>
      </c>
      <c r="C25" s="28" t="s">
        <v>499</v>
      </c>
      <c r="D25" t="s">
        <v>83</v>
      </c>
      <c r="E25" s="16" t="s">
        <v>430</v>
      </c>
      <c r="F25" t="s">
        <v>431</v>
      </c>
      <c r="G25" t="s">
        <v>262</v>
      </c>
      <c r="H25" t="s">
        <v>282</v>
      </c>
      <c r="I25" t="s">
        <v>283</v>
      </c>
      <c r="J25" t="s">
        <v>284</v>
      </c>
      <c r="K25" t="s">
        <v>285</v>
      </c>
      <c r="L25" t="s">
        <v>94</v>
      </c>
      <c r="M25" s="4">
        <v>22483.52</v>
      </c>
      <c r="N25" t="s">
        <v>218</v>
      </c>
      <c r="O25" s="4">
        <v>22483.52</v>
      </c>
      <c r="P25" t="s">
        <v>218</v>
      </c>
      <c r="Q25" s="13">
        <v>16000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226</v>
      </c>
      <c r="AE25" s="11">
        <v>44803</v>
      </c>
      <c r="AF25" s="11">
        <v>44803</v>
      </c>
    </row>
    <row r="26" spans="1:32" x14ac:dyDescent="0.25">
      <c r="A26" s="10">
        <v>2021</v>
      </c>
      <c r="B26" s="28" t="s">
        <v>499</v>
      </c>
      <c r="C26" s="28" t="s">
        <v>499</v>
      </c>
      <c r="D26" t="s">
        <v>83</v>
      </c>
      <c r="E26" s="16" t="s">
        <v>432</v>
      </c>
      <c r="F26" t="s">
        <v>214</v>
      </c>
      <c r="G26" t="s">
        <v>444</v>
      </c>
      <c r="H26" t="s">
        <v>215</v>
      </c>
      <c r="I26" t="s">
        <v>287</v>
      </c>
      <c r="J26" t="s">
        <v>288</v>
      </c>
      <c r="K26" t="s">
        <v>229</v>
      </c>
      <c r="L26" t="s">
        <v>93</v>
      </c>
      <c r="M26" s="4">
        <v>20944.759999999998</v>
      </c>
      <c r="N26" t="s">
        <v>218</v>
      </c>
      <c r="O26" s="4">
        <v>20944.759999999998</v>
      </c>
      <c r="P26" t="s">
        <v>218</v>
      </c>
      <c r="Q26" s="13">
        <v>16000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226</v>
      </c>
      <c r="AE26" s="11">
        <v>44803</v>
      </c>
      <c r="AF26" s="11">
        <v>44803</v>
      </c>
    </row>
    <row r="27" spans="1:32" x14ac:dyDescent="0.25">
      <c r="A27" s="10">
        <v>2021</v>
      </c>
      <c r="B27" s="28" t="s">
        <v>499</v>
      </c>
      <c r="C27" s="28" t="s">
        <v>499</v>
      </c>
      <c r="D27" s="22" t="s">
        <v>83</v>
      </c>
      <c r="E27" s="16" t="s">
        <v>453</v>
      </c>
      <c r="F27" t="s">
        <v>498</v>
      </c>
      <c r="G27" s="22" t="s">
        <v>498</v>
      </c>
      <c r="H27" t="s">
        <v>240</v>
      </c>
      <c r="I27" t="s">
        <v>290</v>
      </c>
      <c r="J27" t="s">
        <v>291</v>
      </c>
      <c r="K27" t="s">
        <v>292</v>
      </c>
      <c r="L27" t="s">
        <v>94</v>
      </c>
      <c r="M27" s="4">
        <v>15361.26</v>
      </c>
      <c r="N27" t="s">
        <v>218</v>
      </c>
      <c r="O27" s="4">
        <v>15351.26</v>
      </c>
      <c r="P27" t="s">
        <v>218</v>
      </c>
      <c r="Q27" s="13">
        <v>16000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226</v>
      </c>
      <c r="AE27" s="11">
        <v>44803</v>
      </c>
      <c r="AF27" s="11">
        <v>44803</v>
      </c>
    </row>
    <row r="28" spans="1:32" x14ac:dyDescent="0.25">
      <c r="A28" s="10">
        <v>2021</v>
      </c>
      <c r="B28" s="28" t="s">
        <v>499</v>
      </c>
      <c r="C28" s="28" t="s">
        <v>499</v>
      </c>
      <c r="D28" t="s">
        <v>83</v>
      </c>
      <c r="E28" s="16" t="s">
        <v>433</v>
      </c>
      <c r="F28" t="s">
        <v>252</v>
      </c>
      <c r="G28" t="s">
        <v>252</v>
      </c>
      <c r="H28" t="s">
        <v>253</v>
      </c>
      <c r="I28" t="s">
        <v>293</v>
      </c>
      <c r="J28" t="s">
        <v>294</v>
      </c>
      <c r="K28" t="s">
        <v>272</v>
      </c>
      <c r="L28" t="s">
        <v>94</v>
      </c>
      <c r="M28" s="4">
        <v>36508.339999999997</v>
      </c>
      <c r="N28" t="s">
        <v>218</v>
      </c>
      <c r="O28" s="4">
        <v>36508.339999999997</v>
      </c>
      <c r="P28" t="s">
        <v>218</v>
      </c>
      <c r="Q28" s="13">
        <v>16000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226</v>
      </c>
      <c r="AE28" s="11">
        <v>44803</v>
      </c>
      <c r="AF28" s="11">
        <v>44803</v>
      </c>
    </row>
    <row r="29" spans="1:32" s="22" customFormat="1" x14ac:dyDescent="0.25">
      <c r="A29" s="22">
        <v>2021</v>
      </c>
      <c r="B29" s="28" t="s">
        <v>499</v>
      </c>
      <c r="C29" s="28" t="s">
        <v>499</v>
      </c>
      <c r="D29" s="22" t="s">
        <v>84</v>
      </c>
      <c r="E29" s="16" t="s">
        <v>289</v>
      </c>
      <c r="F29" s="22" t="s">
        <v>289</v>
      </c>
      <c r="G29" s="22" t="s">
        <v>289</v>
      </c>
      <c r="H29" s="22" t="s">
        <v>445</v>
      </c>
      <c r="I29" s="22" t="s">
        <v>301</v>
      </c>
      <c r="J29" s="22" t="s">
        <v>297</v>
      </c>
      <c r="K29" s="22" t="s">
        <v>302</v>
      </c>
      <c r="L29" s="22" t="s">
        <v>94</v>
      </c>
      <c r="M29" s="4">
        <v>11028</v>
      </c>
      <c r="N29" s="22" t="s">
        <v>218</v>
      </c>
      <c r="O29" s="4">
        <v>11028</v>
      </c>
      <c r="P29" s="22" t="s">
        <v>218</v>
      </c>
      <c r="Q29" s="13">
        <v>0</v>
      </c>
      <c r="R29" s="22">
        <v>22</v>
      </c>
      <c r="S29" s="22">
        <v>22</v>
      </c>
      <c r="T29" s="22">
        <v>22</v>
      </c>
      <c r="U29" s="22">
        <v>22</v>
      </c>
      <c r="V29" s="22">
        <v>22</v>
      </c>
      <c r="W29" s="22">
        <v>22</v>
      </c>
      <c r="X29" s="22">
        <v>22</v>
      </c>
      <c r="Y29" s="22">
        <v>22</v>
      </c>
      <c r="Z29" s="22">
        <v>22</v>
      </c>
      <c r="AA29" s="22">
        <v>22</v>
      </c>
      <c r="AB29" s="22">
        <v>22</v>
      </c>
      <c r="AC29" s="22">
        <v>22</v>
      </c>
      <c r="AD29" s="22" t="s">
        <v>226</v>
      </c>
      <c r="AE29" s="11">
        <v>44803</v>
      </c>
      <c r="AF29" s="11">
        <v>44803</v>
      </c>
    </row>
    <row r="30" spans="1:32" s="10" customFormat="1" x14ac:dyDescent="0.25">
      <c r="A30" s="10">
        <v>2021</v>
      </c>
      <c r="B30" s="28" t="s">
        <v>499</v>
      </c>
      <c r="C30" s="28" t="s">
        <v>499</v>
      </c>
      <c r="D30" t="s">
        <v>83</v>
      </c>
      <c r="E30" s="16" t="s">
        <v>424</v>
      </c>
      <c r="F30" t="s">
        <v>494</v>
      </c>
      <c r="G30" t="s">
        <v>494</v>
      </c>
      <c r="H30" t="s">
        <v>248</v>
      </c>
      <c r="I30" t="s">
        <v>296</v>
      </c>
      <c r="J30" t="s">
        <v>297</v>
      </c>
      <c r="K30" t="s">
        <v>278</v>
      </c>
      <c r="L30" t="s">
        <v>93</v>
      </c>
      <c r="M30" s="4">
        <v>29506.18</v>
      </c>
      <c r="N30" t="s">
        <v>218</v>
      </c>
      <c r="O30" s="4">
        <v>29506.18</v>
      </c>
      <c r="P30" t="s">
        <v>218</v>
      </c>
      <c r="Q30" s="13">
        <v>16000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226</v>
      </c>
      <c r="AE30" s="11">
        <v>44803</v>
      </c>
      <c r="AF30" s="11">
        <v>44803</v>
      </c>
    </row>
    <row r="31" spans="1:32" x14ac:dyDescent="0.25">
      <c r="A31" s="10">
        <v>2021</v>
      </c>
      <c r="B31" s="28" t="s">
        <v>499</v>
      </c>
      <c r="C31" s="28" t="s">
        <v>499</v>
      </c>
      <c r="D31" t="s">
        <v>83</v>
      </c>
      <c r="E31" s="16" t="s">
        <v>432</v>
      </c>
      <c r="F31" t="s">
        <v>214</v>
      </c>
      <c r="G31" t="s">
        <v>247</v>
      </c>
      <c r="H31" t="s">
        <v>248</v>
      </c>
      <c r="I31" t="s">
        <v>304</v>
      </c>
      <c r="J31" t="s">
        <v>272</v>
      </c>
      <c r="K31" t="s">
        <v>305</v>
      </c>
      <c r="L31" t="s">
        <v>93</v>
      </c>
      <c r="M31" s="4">
        <v>20944.759999999998</v>
      </c>
      <c r="N31" t="s">
        <v>218</v>
      </c>
      <c r="O31" s="4">
        <v>20944.759999999998</v>
      </c>
      <c r="P31" t="s">
        <v>218</v>
      </c>
      <c r="Q31" s="13">
        <v>16000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226</v>
      </c>
      <c r="AE31" s="11">
        <v>44803</v>
      </c>
      <c r="AF31" s="11">
        <v>44803</v>
      </c>
    </row>
    <row r="32" spans="1:32" x14ac:dyDescent="0.25">
      <c r="A32" s="10">
        <v>2021</v>
      </c>
      <c r="B32" s="28" t="s">
        <v>499</v>
      </c>
      <c r="C32" s="28" t="s">
        <v>499</v>
      </c>
      <c r="D32" t="s">
        <v>83</v>
      </c>
      <c r="E32" s="16" t="s">
        <v>446</v>
      </c>
      <c r="F32" t="s">
        <v>227</v>
      </c>
      <c r="G32" t="s">
        <v>227</v>
      </c>
      <c r="H32" t="s">
        <v>215</v>
      </c>
      <c r="I32" t="s">
        <v>306</v>
      </c>
      <c r="J32" t="s">
        <v>307</v>
      </c>
      <c r="K32" t="s">
        <v>308</v>
      </c>
      <c r="L32" t="s">
        <v>93</v>
      </c>
      <c r="M32" s="4">
        <v>36508.339999999997</v>
      </c>
      <c r="N32" t="s">
        <v>218</v>
      </c>
      <c r="O32" s="4">
        <v>36508.339999999997</v>
      </c>
      <c r="P32" t="s">
        <v>218</v>
      </c>
      <c r="Q32" s="13">
        <v>16000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226</v>
      </c>
      <c r="AE32" s="11">
        <v>44803</v>
      </c>
      <c r="AF32" s="11">
        <v>44803</v>
      </c>
    </row>
    <row r="33" spans="1:32" x14ac:dyDescent="0.25">
      <c r="A33" s="10">
        <v>2021</v>
      </c>
      <c r="B33" s="28" t="s">
        <v>499</v>
      </c>
      <c r="C33" s="28" t="s">
        <v>499</v>
      </c>
      <c r="D33" t="s">
        <v>85</v>
      </c>
      <c r="E33" s="16" t="s">
        <v>447</v>
      </c>
      <c r="F33" t="s">
        <v>298</v>
      </c>
      <c r="G33" t="s">
        <v>299</v>
      </c>
      <c r="H33" t="s">
        <v>300</v>
      </c>
      <c r="I33" t="s">
        <v>310</v>
      </c>
      <c r="J33" t="s">
        <v>311</v>
      </c>
      <c r="K33" t="s">
        <v>312</v>
      </c>
      <c r="L33" t="s">
        <v>94</v>
      </c>
      <c r="M33" s="4">
        <v>24281.84</v>
      </c>
      <c r="N33" t="s">
        <v>218</v>
      </c>
      <c r="O33" s="4">
        <v>24281.84</v>
      </c>
      <c r="P33" t="s">
        <v>218</v>
      </c>
      <c r="Q33" s="13">
        <v>16000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226</v>
      </c>
      <c r="AE33" s="11">
        <v>44803</v>
      </c>
      <c r="AF33" s="11">
        <v>44803</v>
      </c>
    </row>
    <row r="34" spans="1:32" s="10" customFormat="1" x14ac:dyDescent="0.25">
      <c r="A34" s="10">
        <v>2021</v>
      </c>
      <c r="B34" s="28" t="s">
        <v>499</v>
      </c>
      <c r="C34" s="28" t="s">
        <v>499</v>
      </c>
      <c r="D34" s="10" t="s">
        <v>84</v>
      </c>
      <c r="E34" s="16" t="s">
        <v>289</v>
      </c>
      <c r="F34" s="10" t="s">
        <v>289</v>
      </c>
      <c r="G34" s="10" t="s">
        <v>289</v>
      </c>
      <c r="H34" s="10" t="s">
        <v>448</v>
      </c>
      <c r="I34" s="10" t="s">
        <v>449</v>
      </c>
      <c r="J34" s="10" t="s">
        <v>450</v>
      </c>
      <c r="K34" s="10" t="s">
        <v>451</v>
      </c>
      <c r="L34" s="10" t="s">
        <v>94</v>
      </c>
      <c r="M34" s="4">
        <v>29202</v>
      </c>
      <c r="N34" s="10" t="s">
        <v>218</v>
      </c>
      <c r="O34" s="4">
        <v>29202</v>
      </c>
      <c r="P34" s="10" t="s">
        <v>218</v>
      </c>
      <c r="Q34" s="13">
        <v>0</v>
      </c>
      <c r="R34" s="10">
        <v>27</v>
      </c>
      <c r="S34" s="10">
        <v>27</v>
      </c>
      <c r="T34" s="10">
        <v>27</v>
      </c>
      <c r="U34" s="10">
        <v>27</v>
      </c>
      <c r="V34" s="10">
        <v>27</v>
      </c>
      <c r="W34" s="10">
        <v>27</v>
      </c>
      <c r="X34" s="10">
        <v>27</v>
      </c>
      <c r="Y34" s="10">
        <v>27</v>
      </c>
      <c r="Z34" s="10">
        <v>27</v>
      </c>
      <c r="AA34" s="10">
        <v>27</v>
      </c>
      <c r="AB34" s="10">
        <v>27</v>
      </c>
      <c r="AC34" s="10">
        <v>27</v>
      </c>
      <c r="AD34" s="10" t="s">
        <v>226</v>
      </c>
      <c r="AE34" s="11">
        <v>44803</v>
      </c>
      <c r="AF34" s="11">
        <v>44803</v>
      </c>
    </row>
    <row r="35" spans="1:32" x14ac:dyDescent="0.25">
      <c r="A35" s="10">
        <v>2021</v>
      </c>
      <c r="B35" s="28" t="s">
        <v>499</v>
      </c>
      <c r="C35" s="28" t="s">
        <v>499</v>
      </c>
      <c r="D35" t="s">
        <v>83</v>
      </c>
      <c r="E35" s="16" t="s">
        <v>432</v>
      </c>
      <c r="F35" t="s">
        <v>214</v>
      </c>
      <c r="G35" t="s">
        <v>214</v>
      </c>
      <c r="H35" t="s">
        <v>336</v>
      </c>
      <c r="I35" t="s">
        <v>313</v>
      </c>
      <c r="J35" t="s">
        <v>314</v>
      </c>
      <c r="K35" t="s">
        <v>302</v>
      </c>
      <c r="L35" t="s">
        <v>93</v>
      </c>
      <c r="M35" s="4">
        <v>20944.759999999998</v>
      </c>
      <c r="N35" t="s">
        <v>218</v>
      </c>
      <c r="O35" s="4">
        <v>20944.759999999998</v>
      </c>
      <c r="P35" t="s">
        <v>218</v>
      </c>
      <c r="Q35" s="13">
        <v>16000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226</v>
      </c>
      <c r="AE35" s="11">
        <v>44803</v>
      </c>
      <c r="AF35" s="11">
        <v>44803</v>
      </c>
    </row>
    <row r="36" spans="1:32" x14ac:dyDescent="0.25">
      <c r="A36" s="10">
        <v>2021</v>
      </c>
      <c r="B36" s="28" t="s">
        <v>499</v>
      </c>
      <c r="C36" s="28" t="s">
        <v>499</v>
      </c>
      <c r="D36" t="s">
        <v>83</v>
      </c>
      <c r="E36" s="16" t="s">
        <v>432</v>
      </c>
      <c r="F36" t="s">
        <v>214</v>
      </c>
      <c r="G36" t="s">
        <v>214</v>
      </c>
      <c r="H36" t="s">
        <v>248</v>
      </c>
      <c r="I36" t="s">
        <v>315</v>
      </c>
      <c r="J36" t="s">
        <v>316</v>
      </c>
      <c r="K36" t="s">
        <v>307</v>
      </c>
      <c r="L36" t="s">
        <v>94</v>
      </c>
      <c r="M36" s="4">
        <v>20944.759999999998</v>
      </c>
      <c r="N36" t="s">
        <v>218</v>
      </c>
      <c r="O36" s="4">
        <v>20944.759999999998</v>
      </c>
      <c r="P36" t="s">
        <v>218</v>
      </c>
      <c r="Q36" s="13">
        <v>16000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226</v>
      </c>
      <c r="AE36" s="11">
        <v>44803</v>
      </c>
      <c r="AF36" s="11">
        <v>44803</v>
      </c>
    </row>
    <row r="37" spans="1:32" x14ac:dyDescent="0.25">
      <c r="A37" s="10">
        <v>2021</v>
      </c>
      <c r="B37" s="28" t="s">
        <v>499</v>
      </c>
      <c r="C37" s="28" t="s">
        <v>499</v>
      </c>
      <c r="D37" t="s">
        <v>83</v>
      </c>
      <c r="E37" s="16" t="s">
        <v>438</v>
      </c>
      <c r="F37" t="s">
        <v>273</v>
      </c>
      <c r="G37" t="s">
        <v>275</v>
      </c>
      <c r="H37" t="s">
        <v>253</v>
      </c>
      <c r="I37" t="s">
        <v>317</v>
      </c>
      <c r="J37" t="s">
        <v>318</v>
      </c>
      <c r="K37" t="s">
        <v>319</v>
      </c>
      <c r="L37" t="s">
        <v>93</v>
      </c>
      <c r="M37" s="4">
        <v>25558.799999999999</v>
      </c>
      <c r="N37" t="s">
        <v>218</v>
      </c>
      <c r="O37" s="4">
        <v>25558.799999999999</v>
      </c>
      <c r="P37" t="s">
        <v>218</v>
      </c>
      <c r="Q37" s="13">
        <v>16000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226</v>
      </c>
      <c r="AE37" s="11">
        <v>44803</v>
      </c>
      <c r="AF37" s="11">
        <v>44803</v>
      </c>
    </row>
    <row r="38" spans="1:32" s="10" customFormat="1" x14ac:dyDescent="0.25">
      <c r="A38" s="10">
        <v>2021</v>
      </c>
      <c r="B38" s="28" t="s">
        <v>499</v>
      </c>
      <c r="C38" s="28" t="s">
        <v>499</v>
      </c>
      <c r="D38" t="s">
        <v>83</v>
      </c>
      <c r="E38" s="16" t="s">
        <v>433</v>
      </c>
      <c r="F38" t="s">
        <v>252</v>
      </c>
      <c r="G38" t="s">
        <v>252</v>
      </c>
      <c r="H38" t="s">
        <v>253</v>
      </c>
      <c r="I38" t="s">
        <v>323</v>
      </c>
      <c r="J38" t="s">
        <v>230</v>
      </c>
      <c r="K38" t="s">
        <v>324</v>
      </c>
      <c r="L38" t="s">
        <v>93</v>
      </c>
      <c r="M38" s="4">
        <v>36508.339999999997</v>
      </c>
      <c r="N38" t="s">
        <v>218</v>
      </c>
      <c r="O38" s="5">
        <v>36508.339999999997</v>
      </c>
      <c r="P38" t="s">
        <v>218</v>
      </c>
      <c r="Q38" s="13">
        <v>16000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226</v>
      </c>
      <c r="AE38" s="11">
        <v>44803</v>
      </c>
      <c r="AF38" s="11">
        <v>44803</v>
      </c>
    </row>
    <row r="39" spans="1:32" s="10" customFormat="1" x14ac:dyDescent="0.25">
      <c r="A39" s="10">
        <v>2021</v>
      </c>
      <c r="B39" s="28" t="s">
        <v>499</v>
      </c>
      <c r="C39" s="28" t="s">
        <v>499</v>
      </c>
      <c r="D39" s="10" t="s">
        <v>83</v>
      </c>
      <c r="E39" s="16" t="s">
        <v>453</v>
      </c>
      <c r="F39" s="10" t="s">
        <v>452</v>
      </c>
      <c r="G39" s="10" t="s">
        <v>379</v>
      </c>
      <c r="H39" s="10" t="s">
        <v>452</v>
      </c>
      <c r="I39" s="10" t="s">
        <v>454</v>
      </c>
      <c r="J39" s="10" t="s">
        <v>234</v>
      </c>
      <c r="K39" s="10" t="s">
        <v>297</v>
      </c>
      <c r="L39" s="10" t="s">
        <v>94</v>
      </c>
      <c r="M39" s="4">
        <v>15351.26</v>
      </c>
      <c r="N39" s="10" t="s">
        <v>218</v>
      </c>
      <c r="O39" s="4">
        <v>15351.26</v>
      </c>
      <c r="P39" s="10" t="s">
        <v>218</v>
      </c>
      <c r="Q39" s="13">
        <v>16000</v>
      </c>
      <c r="R39" s="10">
        <v>32</v>
      </c>
      <c r="S39" s="10">
        <v>32</v>
      </c>
      <c r="T39" s="10">
        <v>32</v>
      </c>
      <c r="U39" s="10">
        <v>32</v>
      </c>
      <c r="V39" s="10">
        <v>32</v>
      </c>
      <c r="W39" s="10">
        <v>32</v>
      </c>
      <c r="X39" s="10">
        <v>32</v>
      </c>
      <c r="Y39" s="10">
        <v>32</v>
      </c>
      <c r="Z39" s="10">
        <v>32</v>
      </c>
      <c r="AA39" s="10">
        <v>32</v>
      </c>
      <c r="AB39" s="10">
        <v>32</v>
      </c>
      <c r="AC39" s="10">
        <v>32</v>
      </c>
      <c r="AD39" s="10" t="s">
        <v>226</v>
      </c>
      <c r="AE39" s="11">
        <v>44803</v>
      </c>
      <c r="AF39" s="11">
        <v>44803</v>
      </c>
    </row>
    <row r="40" spans="1:32" s="10" customFormat="1" x14ac:dyDescent="0.25">
      <c r="A40" s="10">
        <v>2021</v>
      </c>
      <c r="B40" s="28" t="s">
        <v>499</v>
      </c>
      <c r="C40" s="28" t="s">
        <v>499</v>
      </c>
      <c r="D40" t="s">
        <v>83</v>
      </c>
      <c r="E40" s="16" t="s">
        <v>455</v>
      </c>
      <c r="F40" t="s">
        <v>325</v>
      </c>
      <c r="G40" t="s">
        <v>326</v>
      </c>
      <c r="H40" t="s">
        <v>236</v>
      </c>
      <c r="I40" t="s">
        <v>327</v>
      </c>
      <c r="J40" t="s">
        <v>230</v>
      </c>
      <c r="K40" t="s">
        <v>328</v>
      </c>
      <c r="L40" t="s">
        <v>93</v>
      </c>
      <c r="M40" s="4">
        <v>33939.879999999997</v>
      </c>
      <c r="N40" t="s">
        <v>218</v>
      </c>
      <c r="O40" s="4">
        <v>33939.879999999997</v>
      </c>
      <c r="P40" t="s">
        <v>218</v>
      </c>
      <c r="Q40" s="13">
        <v>16000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226</v>
      </c>
      <c r="AE40" s="11">
        <v>44803</v>
      </c>
      <c r="AF40" s="11">
        <v>44803</v>
      </c>
    </row>
    <row r="41" spans="1:32" s="10" customFormat="1" x14ac:dyDescent="0.25">
      <c r="A41" s="10">
        <v>2021</v>
      </c>
      <c r="B41" s="28" t="s">
        <v>499</v>
      </c>
      <c r="C41" s="28" t="s">
        <v>499</v>
      </c>
      <c r="D41" t="s">
        <v>83</v>
      </c>
      <c r="E41" s="16" t="s">
        <v>432</v>
      </c>
      <c r="F41" t="s">
        <v>214</v>
      </c>
      <c r="G41" t="s">
        <v>214</v>
      </c>
      <c r="H41" t="s">
        <v>248</v>
      </c>
      <c r="I41" t="s">
        <v>329</v>
      </c>
      <c r="J41" t="s">
        <v>230</v>
      </c>
      <c r="K41" t="s">
        <v>330</v>
      </c>
      <c r="L41" t="s">
        <v>93</v>
      </c>
      <c r="M41" s="4">
        <v>20944.759999999998</v>
      </c>
      <c r="N41" t="s">
        <v>218</v>
      </c>
      <c r="O41" s="4">
        <v>20944.759999999998</v>
      </c>
      <c r="P41" t="s">
        <v>218</v>
      </c>
      <c r="Q41" s="13">
        <v>16000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226</v>
      </c>
      <c r="AE41" s="11">
        <v>44803</v>
      </c>
      <c r="AF41" s="11">
        <v>44803</v>
      </c>
    </row>
    <row r="42" spans="1:32" x14ac:dyDescent="0.25">
      <c r="A42" s="10">
        <v>2021</v>
      </c>
      <c r="B42" s="28" t="s">
        <v>499</v>
      </c>
      <c r="C42" s="28" t="s">
        <v>499</v>
      </c>
      <c r="D42" t="s">
        <v>83</v>
      </c>
      <c r="E42" s="16" t="s">
        <v>438</v>
      </c>
      <c r="F42" t="s">
        <v>273</v>
      </c>
      <c r="G42" t="s">
        <v>456</v>
      </c>
      <c r="H42" t="s">
        <v>457</v>
      </c>
      <c r="I42" t="s">
        <v>321</v>
      </c>
      <c r="J42" t="s">
        <v>322</v>
      </c>
      <c r="K42" t="s">
        <v>311</v>
      </c>
      <c r="L42" t="s">
        <v>93</v>
      </c>
      <c r="M42" s="4">
        <v>25558.799999999999</v>
      </c>
      <c r="N42" t="s">
        <v>218</v>
      </c>
      <c r="O42" s="4">
        <v>25558.799999999999</v>
      </c>
      <c r="P42" t="s">
        <v>218</v>
      </c>
      <c r="Q42" s="13">
        <v>16000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226</v>
      </c>
      <c r="AE42" s="11">
        <v>44803</v>
      </c>
      <c r="AF42" s="11">
        <v>44803</v>
      </c>
    </row>
    <row r="43" spans="1:32" x14ac:dyDescent="0.25">
      <c r="A43" s="10">
        <v>2021</v>
      </c>
      <c r="B43" s="28" t="s">
        <v>499</v>
      </c>
      <c r="C43" s="28" t="s">
        <v>499</v>
      </c>
      <c r="D43" t="s">
        <v>83</v>
      </c>
      <c r="E43" s="16" t="s">
        <v>419</v>
      </c>
      <c r="F43" t="s">
        <v>214</v>
      </c>
      <c r="G43" t="s">
        <v>214</v>
      </c>
      <c r="H43" t="s">
        <v>228</v>
      </c>
      <c r="I43" t="s">
        <v>331</v>
      </c>
      <c r="J43" t="s">
        <v>332</v>
      </c>
      <c r="K43" t="s">
        <v>294</v>
      </c>
      <c r="L43" t="s">
        <v>94</v>
      </c>
      <c r="M43" s="4">
        <v>20944.759999999998</v>
      </c>
      <c r="N43" t="s">
        <v>218</v>
      </c>
      <c r="O43" s="4">
        <v>20944.759999999998</v>
      </c>
      <c r="P43" t="s">
        <v>218</v>
      </c>
      <c r="Q43" s="13">
        <v>16000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226</v>
      </c>
      <c r="AE43" s="11">
        <v>44803</v>
      </c>
      <c r="AF43" s="11">
        <v>44803</v>
      </c>
    </row>
    <row r="44" spans="1:32" x14ac:dyDescent="0.25">
      <c r="A44" s="10">
        <v>2021</v>
      </c>
      <c r="B44" s="28" t="s">
        <v>499</v>
      </c>
      <c r="C44" s="28" t="s">
        <v>499</v>
      </c>
      <c r="D44" t="s">
        <v>83</v>
      </c>
      <c r="E44" s="16" t="s">
        <v>443</v>
      </c>
      <c r="F44" t="s">
        <v>437</v>
      </c>
      <c r="G44" t="s">
        <v>437</v>
      </c>
      <c r="H44" t="s">
        <v>248</v>
      </c>
      <c r="I44" t="s">
        <v>333</v>
      </c>
      <c r="J44" t="s">
        <v>332</v>
      </c>
      <c r="K44" t="s">
        <v>302</v>
      </c>
      <c r="L44" t="s">
        <v>93</v>
      </c>
      <c r="M44" s="4">
        <v>23878.46</v>
      </c>
      <c r="N44" t="s">
        <v>218</v>
      </c>
      <c r="O44" s="4">
        <v>23878.46</v>
      </c>
      <c r="P44" t="s">
        <v>218</v>
      </c>
      <c r="Q44" s="13">
        <v>16000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226</v>
      </c>
      <c r="AE44" s="11">
        <v>44803</v>
      </c>
      <c r="AF44" s="11">
        <v>44803</v>
      </c>
    </row>
    <row r="45" spans="1:32" x14ac:dyDescent="0.25">
      <c r="A45" s="10">
        <v>2021</v>
      </c>
      <c r="B45" s="28" t="s">
        <v>499</v>
      </c>
      <c r="C45" s="28" t="s">
        <v>499</v>
      </c>
      <c r="D45" t="s">
        <v>83</v>
      </c>
      <c r="E45" s="16" t="s">
        <v>430</v>
      </c>
      <c r="F45" t="s">
        <v>262</v>
      </c>
      <c r="G45" t="s">
        <v>262</v>
      </c>
      <c r="H45" t="s">
        <v>253</v>
      </c>
      <c r="I45" t="s">
        <v>334</v>
      </c>
      <c r="J45" t="s">
        <v>335</v>
      </c>
      <c r="K45" t="s">
        <v>230</v>
      </c>
      <c r="L45" t="s">
        <v>93</v>
      </c>
      <c r="M45" s="4">
        <v>22483.52</v>
      </c>
      <c r="N45" t="s">
        <v>218</v>
      </c>
      <c r="O45" s="4">
        <v>22483.52</v>
      </c>
      <c r="P45" t="s">
        <v>218</v>
      </c>
      <c r="Q45" s="13">
        <v>16000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226</v>
      </c>
      <c r="AE45" s="11">
        <v>44803</v>
      </c>
      <c r="AF45" s="11">
        <v>44803</v>
      </c>
    </row>
    <row r="46" spans="1:32" x14ac:dyDescent="0.25">
      <c r="A46" s="10">
        <v>2021</v>
      </c>
      <c r="B46" s="28" t="s">
        <v>499</v>
      </c>
      <c r="C46" s="28" t="s">
        <v>499</v>
      </c>
      <c r="D46" t="s">
        <v>83</v>
      </c>
      <c r="E46" s="16" t="s">
        <v>443</v>
      </c>
      <c r="F46" t="s">
        <v>235</v>
      </c>
      <c r="G46" t="s">
        <v>235</v>
      </c>
      <c r="H46" t="s">
        <v>365</v>
      </c>
      <c r="I46" t="s">
        <v>337</v>
      </c>
      <c r="J46" t="s">
        <v>338</v>
      </c>
      <c r="K46" t="s">
        <v>458</v>
      </c>
      <c r="L46" t="s">
        <v>93</v>
      </c>
      <c r="M46" s="4">
        <v>23878.46</v>
      </c>
      <c r="N46" t="s">
        <v>218</v>
      </c>
      <c r="O46" s="4">
        <v>23878.46</v>
      </c>
      <c r="P46" t="s">
        <v>218</v>
      </c>
      <c r="Q46" s="13">
        <v>16000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226</v>
      </c>
      <c r="AE46" s="11">
        <v>44803</v>
      </c>
      <c r="AF46" s="11">
        <v>44803</v>
      </c>
    </row>
    <row r="47" spans="1:32" x14ac:dyDescent="0.25">
      <c r="A47" s="10">
        <v>2021</v>
      </c>
      <c r="B47" s="28" t="s">
        <v>499</v>
      </c>
      <c r="C47" s="28" t="s">
        <v>499</v>
      </c>
      <c r="D47" t="s">
        <v>83</v>
      </c>
      <c r="E47" s="16" t="s">
        <v>419</v>
      </c>
      <c r="F47" t="s">
        <v>214</v>
      </c>
      <c r="G47" t="s">
        <v>214</v>
      </c>
      <c r="H47" t="s">
        <v>232</v>
      </c>
      <c r="I47" t="s">
        <v>339</v>
      </c>
      <c r="J47" t="s">
        <v>340</v>
      </c>
      <c r="K47" t="s">
        <v>330</v>
      </c>
      <c r="L47" t="s">
        <v>94</v>
      </c>
      <c r="M47" s="4">
        <v>20944.759999999998</v>
      </c>
      <c r="N47" t="s">
        <v>218</v>
      </c>
      <c r="O47" s="4">
        <v>20944.759999999998</v>
      </c>
      <c r="P47" t="s">
        <v>218</v>
      </c>
      <c r="Q47" s="13">
        <v>16000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226</v>
      </c>
      <c r="AE47" s="11">
        <v>44803</v>
      </c>
      <c r="AF47" s="11">
        <v>44803</v>
      </c>
    </row>
    <row r="48" spans="1:32" s="10" customFormat="1" x14ac:dyDescent="0.25">
      <c r="A48" s="10">
        <v>2021</v>
      </c>
      <c r="B48" s="28" t="s">
        <v>499</v>
      </c>
      <c r="C48" s="28" t="s">
        <v>499</v>
      </c>
      <c r="D48" s="10" t="s">
        <v>82</v>
      </c>
      <c r="E48" s="16" t="s">
        <v>14</v>
      </c>
      <c r="F48" s="10" t="s">
        <v>346</v>
      </c>
      <c r="G48" s="10" t="s">
        <v>346</v>
      </c>
      <c r="H48" s="10" t="s">
        <v>320</v>
      </c>
      <c r="I48" s="10" t="s">
        <v>459</v>
      </c>
      <c r="J48" s="10" t="s">
        <v>460</v>
      </c>
      <c r="K48" s="10" t="s">
        <v>461</v>
      </c>
      <c r="L48" s="10" t="s">
        <v>94</v>
      </c>
      <c r="M48" s="4">
        <v>32652.07</v>
      </c>
      <c r="N48" s="10" t="s">
        <v>218</v>
      </c>
      <c r="O48" s="4">
        <v>32652.07</v>
      </c>
      <c r="P48" s="10" t="s">
        <v>218</v>
      </c>
      <c r="Q48" s="13">
        <v>2000</v>
      </c>
      <c r="R48" s="10">
        <v>41</v>
      </c>
      <c r="S48" s="10">
        <v>41</v>
      </c>
      <c r="T48" s="10">
        <v>41</v>
      </c>
      <c r="U48" s="10">
        <v>41</v>
      </c>
      <c r="V48" s="10">
        <v>41</v>
      </c>
      <c r="W48" s="10">
        <v>41</v>
      </c>
      <c r="X48" s="10">
        <v>41</v>
      </c>
      <c r="Y48" s="10">
        <v>41</v>
      </c>
      <c r="Z48" s="10">
        <v>41</v>
      </c>
      <c r="AA48" s="10">
        <v>41</v>
      </c>
      <c r="AB48" s="10">
        <v>41</v>
      </c>
      <c r="AC48" s="10">
        <v>41</v>
      </c>
      <c r="AD48" s="10" t="s">
        <v>226</v>
      </c>
      <c r="AE48" s="11">
        <v>44803</v>
      </c>
      <c r="AF48" s="11">
        <v>44803</v>
      </c>
    </row>
    <row r="49" spans="1:32" x14ac:dyDescent="0.25">
      <c r="A49" s="10">
        <v>2021</v>
      </c>
      <c r="B49" s="28" t="s">
        <v>499</v>
      </c>
      <c r="C49" s="28" t="s">
        <v>499</v>
      </c>
      <c r="D49" t="s">
        <v>83</v>
      </c>
      <c r="E49" s="16" t="s">
        <v>462</v>
      </c>
      <c r="F49" t="s">
        <v>463</v>
      </c>
      <c r="G49" t="s">
        <v>464</v>
      </c>
      <c r="H49" t="s">
        <v>236</v>
      </c>
      <c r="I49" t="s">
        <v>341</v>
      </c>
      <c r="J49" t="s">
        <v>342</v>
      </c>
      <c r="K49" t="s">
        <v>343</v>
      </c>
      <c r="L49" t="s">
        <v>94</v>
      </c>
      <c r="M49" s="4">
        <v>27542.78</v>
      </c>
      <c r="N49" t="s">
        <v>218</v>
      </c>
      <c r="O49" s="4">
        <v>27542.78</v>
      </c>
      <c r="P49" t="s">
        <v>218</v>
      </c>
      <c r="Q49" s="13">
        <v>16000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226</v>
      </c>
      <c r="AE49" s="11">
        <v>44803</v>
      </c>
      <c r="AF49" s="11">
        <v>44803</v>
      </c>
    </row>
    <row r="50" spans="1:32" x14ac:dyDescent="0.25">
      <c r="A50" s="10">
        <v>2021</v>
      </c>
      <c r="B50" s="28" t="s">
        <v>499</v>
      </c>
      <c r="C50" s="28" t="s">
        <v>499</v>
      </c>
      <c r="D50" t="s">
        <v>83</v>
      </c>
      <c r="E50" s="16" t="s">
        <v>432</v>
      </c>
      <c r="F50" t="s">
        <v>214</v>
      </c>
      <c r="G50" t="s">
        <v>214</v>
      </c>
      <c r="H50" t="s">
        <v>248</v>
      </c>
      <c r="I50" t="s">
        <v>344</v>
      </c>
      <c r="J50" t="s">
        <v>345</v>
      </c>
      <c r="K50" t="s">
        <v>230</v>
      </c>
      <c r="L50" t="s">
        <v>93</v>
      </c>
      <c r="M50" s="4">
        <v>20944.759999999998</v>
      </c>
      <c r="N50" t="s">
        <v>218</v>
      </c>
      <c r="O50" s="4">
        <v>20944.759999999998</v>
      </c>
      <c r="P50" t="s">
        <v>218</v>
      </c>
      <c r="Q50" s="13">
        <v>16000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226</v>
      </c>
      <c r="AE50" s="11">
        <v>44803</v>
      </c>
      <c r="AF50" s="11">
        <v>44803</v>
      </c>
    </row>
    <row r="51" spans="1:32" x14ac:dyDescent="0.25">
      <c r="A51" s="10">
        <v>2021</v>
      </c>
      <c r="B51" s="28" t="s">
        <v>499</v>
      </c>
      <c r="C51" s="28" t="s">
        <v>499</v>
      </c>
      <c r="D51" t="s">
        <v>83</v>
      </c>
      <c r="E51" s="16" t="s">
        <v>432</v>
      </c>
      <c r="F51" t="s">
        <v>214</v>
      </c>
      <c r="G51" t="s">
        <v>214</v>
      </c>
      <c r="H51" t="s">
        <v>465</v>
      </c>
      <c r="I51" t="s">
        <v>349</v>
      </c>
      <c r="J51" t="s">
        <v>348</v>
      </c>
      <c r="K51" t="s">
        <v>350</v>
      </c>
      <c r="L51" t="s">
        <v>93</v>
      </c>
      <c r="M51" s="4">
        <v>20944.759999999998</v>
      </c>
      <c r="N51" t="s">
        <v>218</v>
      </c>
      <c r="O51" s="4">
        <v>20944.759999999998</v>
      </c>
      <c r="P51" t="s">
        <v>218</v>
      </c>
      <c r="Q51" s="13">
        <v>16000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226</v>
      </c>
      <c r="AE51" s="11">
        <v>44803</v>
      </c>
      <c r="AF51" s="11">
        <v>44803</v>
      </c>
    </row>
    <row r="52" spans="1:32" x14ac:dyDescent="0.25">
      <c r="A52" s="10">
        <v>2021</v>
      </c>
      <c r="B52" s="28" t="s">
        <v>499</v>
      </c>
      <c r="C52" s="28" t="s">
        <v>499</v>
      </c>
      <c r="D52" t="s">
        <v>83</v>
      </c>
      <c r="E52" s="16" t="s">
        <v>446</v>
      </c>
      <c r="F52" t="s">
        <v>466</v>
      </c>
      <c r="G52" t="s">
        <v>467</v>
      </c>
      <c r="H52" t="s">
        <v>457</v>
      </c>
      <c r="I52" t="s">
        <v>347</v>
      </c>
      <c r="J52" t="s">
        <v>348</v>
      </c>
      <c r="K52" t="s">
        <v>230</v>
      </c>
      <c r="L52" t="s">
        <v>94</v>
      </c>
      <c r="M52" s="4">
        <v>36508.339999999997</v>
      </c>
      <c r="N52" t="s">
        <v>218</v>
      </c>
      <c r="O52" s="4">
        <v>36508.339999999997</v>
      </c>
      <c r="P52" t="s">
        <v>218</v>
      </c>
      <c r="Q52" s="13">
        <v>16000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226</v>
      </c>
      <c r="AE52" s="11">
        <v>44803</v>
      </c>
      <c r="AF52" s="11">
        <v>44803</v>
      </c>
    </row>
    <row r="53" spans="1:32" x14ac:dyDescent="0.25">
      <c r="A53" s="10">
        <v>2021</v>
      </c>
      <c r="B53" s="28" t="s">
        <v>499</v>
      </c>
      <c r="C53" s="28" t="s">
        <v>499</v>
      </c>
      <c r="D53" s="22" t="s">
        <v>83</v>
      </c>
      <c r="E53" s="16" t="s">
        <v>453</v>
      </c>
      <c r="F53" s="22" t="s">
        <v>452</v>
      </c>
      <c r="G53" s="22" t="s">
        <v>452</v>
      </c>
      <c r="H53" t="s">
        <v>248</v>
      </c>
      <c r="I53" t="s">
        <v>351</v>
      </c>
      <c r="J53" t="s">
        <v>352</v>
      </c>
      <c r="K53" t="s">
        <v>353</v>
      </c>
      <c r="L53" t="s">
        <v>94</v>
      </c>
      <c r="M53" s="4">
        <v>15351.26</v>
      </c>
      <c r="N53" t="s">
        <v>218</v>
      </c>
      <c r="O53" s="4">
        <v>15351.26</v>
      </c>
      <c r="P53" t="s">
        <v>218</v>
      </c>
      <c r="Q53" s="13">
        <v>16000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226</v>
      </c>
      <c r="AE53" s="11">
        <v>44803</v>
      </c>
      <c r="AF53" s="11">
        <v>44803</v>
      </c>
    </row>
    <row r="54" spans="1:32" s="10" customFormat="1" x14ac:dyDescent="0.25">
      <c r="A54" s="10">
        <v>2021</v>
      </c>
      <c r="B54" s="28" t="s">
        <v>499</v>
      </c>
      <c r="C54" s="28" t="s">
        <v>499</v>
      </c>
      <c r="D54" s="10" t="s">
        <v>82</v>
      </c>
      <c r="E54" s="16">
        <v>17</v>
      </c>
      <c r="F54" s="10" t="s">
        <v>267</v>
      </c>
      <c r="G54" s="10" t="s">
        <v>267</v>
      </c>
      <c r="H54" s="10" t="s">
        <v>268</v>
      </c>
      <c r="I54" s="10" t="s">
        <v>468</v>
      </c>
      <c r="J54" s="10" t="s">
        <v>469</v>
      </c>
      <c r="K54" s="10" t="s">
        <v>470</v>
      </c>
      <c r="L54" s="10" t="s">
        <v>94</v>
      </c>
      <c r="M54" s="4">
        <v>38573.379999999997</v>
      </c>
      <c r="N54" s="10" t="s">
        <v>218</v>
      </c>
      <c r="O54" s="4">
        <v>38573.379999999997</v>
      </c>
      <c r="P54" s="10" t="s">
        <v>218</v>
      </c>
      <c r="Q54" s="13">
        <v>24326</v>
      </c>
      <c r="R54" s="10">
        <v>47</v>
      </c>
      <c r="S54" s="10">
        <v>47</v>
      </c>
      <c r="T54" s="10">
        <v>47</v>
      </c>
      <c r="U54" s="10">
        <v>47</v>
      </c>
      <c r="V54" s="10">
        <v>47</v>
      </c>
      <c r="W54" s="10">
        <v>47</v>
      </c>
      <c r="X54" s="10">
        <v>47</v>
      </c>
      <c r="Y54" s="10">
        <v>47</v>
      </c>
      <c r="Z54" s="10">
        <v>47</v>
      </c>
      <c r="AA54" s="10">
        <v>47</v>
      </c>
      <c r="AB54" s="10">
        <v>47</v>
      </c>
      <c r="AC54" s="10">
        <v>47</v>
      </c>
      <c r="AD54" s="10" t="s">
        <v>226</v>
      </c>
      <c r="AE54" s="11">
        <v>44803</v>
      </c>
      <c r="AF54" s="11">
        <v>44803</v>
      </c>
    </row>
    <row r="55" spans="1:32" x14ac:dyDescent="0.25">
      <c r="A55" s="10">
        <v>2021</v>
      </c>
      <c r="B55" s="28" t="s">
        <v>499</v>
      </c>
      <c r="C55" s="28" t="s">
        <v>499</v>
      </c>
      <c r="D55" t="s">
        <v>83</v>
      </c>
      <c r="E55" s="16" t="s">
        <v>443</v>
      </c>
      <c r="F55" t="s">
        <v>235</v>
      </c>
      <c r="G55" t="s">
        <v>235</v>
      </c>
      <c r="H55" t="s">
        <v>232</v>
      </c>
      <c r="I55" t="s">
        <v>354</v>
      </c>
      <c r="J55" t="s">
        <v>355</v>
      </c>
      <c r="K55" t="s">
        <v>356</v>
      </c>
      <c r="L55" t="s">
        <v>93</v>
      </c>
      <c r="M55" s="4">
        <v>23878.46</v>
      </c>
      <c r="N55" t="s">
        <v>218</v>
      </c>
      <c r="O55" s="4">
        <v>23878.46</v>
      </c>
      <c r="P55" t="s">
        <v>218</v>
      </c>
      <c r="Q55" s="13">
        <v>16000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226</v>
      </c>
      <c r="AE55" s="11">
        <v>44803</v>
      </c>
      <c r="AF55" s="11">
        <v>44803</v>
      </c>
    </row>
    <row r="56" spans="1:32" x14ac:dyDescent="0.25">
      <c r="A56" s="10">
        <v>2021</v>
      </c>
      <c r="B56" s="28" t="s">
        <v>499</v>
      </c>
      <c r="C56" s="28" t="s">
        <v>499</v>
      </c>
      <c r="D56" t="s">
        <v>83</v>
      </c>
      <c r="E56" s="16" t="s">
        <v>432</v>
      </c>
      <c r="F56" t="s">
        <v>214</v>
      </c>
      <c r="G56" t="s">
        <v>214</v>
      </c>
      <c r="H56" t="s">
        <v>357</v>
      </c>
      <c r="I56" t="s">
        <v>358</v>
      </c>
      <c r="J56" t="s">
        <v>355</v>
      </c>
      <c r="K56" t="s">
        <v>359</v>
      </c>
      <c r="L56" t="s">
        <v>93</v>
      </c>
      <c r="M56" s="4">
        <v>20944.759999999998</v>
      </c>
      <c r="N56" t="s">
        <v>218</v>
      </c>
      <c r="O56" s="4">
        <v>20944.759999999998</v>
      </c>
      <c r="P56" t="s">
        <v>218</v>
      </c>
      <c r="Q56" s="13">
        <v>16000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226</v>
      </c>
      <c r="AE56" s="11">
        <v>44803</v>
      </c>
      <c r="AF56" s="11">
        <v>44803</v>
      </c>
    </row>
    <row r="57" spans="1:32" x14ac:dyDescent="0.25">
      <c r="A57" s="10">
        <v>2021</v>
      </c>
      <c r="B57" s="28" t="s">
        <v>499</v>
      </c>
      <c r="C57" s="28" t="s">
        <v>499</v>
      </c>
      <c r="D57" t="s">
        <v>83</v>
      </c>
      <c r="E57" s="16" t="s">
        <v>438</v>
      </c>
      <c r="F57" t="s">
        <v>471</v>
      </c>
      <c r="G57" t="s">
        <v>472</v>
      </c>
      <c r="H57" t="s">
        <v>253</v>
      </c>
      <c r="I57" t="s">
        <v>360</v>
      </c>
      <c r="J57" t="s">
        <v>361</v>
      </c>
      <c r="K57" t="s">
        <v>362</v>
      </c>
      <c r="L57" t="s">
        <v>93</v>
      </c>
      <c r="M57" s="4">
        <v>25558.799999999999</v>
      </c>
      <c r="N57" t="s">
        <v>218</v>
      </c>
      <c r="O57" s="4">
        <v>25558.799999999999</v>
      </c>
      <c r="P57" t="s">
        <v>218</v>
      </c>
      <c r="Q57" s="13">
        <v>16000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226</v>
      </c>
      <c r="AE57" s="11">
        <v>44803</v>
      </c>
      <c r="AF57" s="11">
        <v>44803</v>
      </c>
    </row>
    <row r="58" spans="1:32" x14ac:dyDescent="0.25">
      <c r="A58" s="10">
        <v>2021</v>
      </c>
      <c r="B58" s="28" t="s">
        <v>499</v>
      </c>
      <c r="C58" s="28" t="s">
        <v>499</v>
      </c>
      <c r="D58" t="s">
        <v>83</v>
      </c>
      <c r="E58" s="16" t="s">
        <v>443</v>
      </c>
      <c r="F58" t="s">
        <v>235</v>
      </c>
      <c r="G58" t="s">
        <v>235</v>
      </c>
      <c r="H58" t="s">
        <v>473</v>
      </c>
      <c r="I58" t="s">
        <v>363</v>
      </c>
      <c r="J58" t="s">
        <v>361</v>
      </c>
      <c r="K58" t="s">
        <v>364</v>
      </c>
      <c r="L58" t="s">
        <v>93</v>
      </c>
      <c r="M58" s="4">
        <v>23878.46</v>
      </c>
      <c r="N58" t="s">
        <v>218</v>
      </c>
      <c r="O58" s="4">
        <v>23878.46</v>
      </c>
      <c r="P58" t="s">
        <v>218</v>
      </c>
      <c r="Q58" s="13">
        <v>16000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226</v>
      </c>
      <c r="AE58" s="11">
        <v>44803</v>
      </c>
      <c r="AF58" s="11">
        <v>44803</v>
      </c>
    </row>
    <row r="59" spans="1:32" x14ac:dyDescent="0.25">
      <c r="A59" s="10">
        <v>2021</v>
      </c>
      <c r="B59" s="28" t="s">
        <v>499</v>
      </c>
      <c r="C59" s="28" t="s">
        <v>499</v>
      </c>
      <c r="D59" t="s">
        <v>83</v>
      </c>
      <c r="E59" s="16" t="s">
        <v>443</v>
      </c>
      <c r="F59" t="s">
        <v>235</v>
      </c>
      <c r="G59" t="s">
        <v>235</v>
      </c>
      <c r="H59" t="s">
        <v>375</v>
      </c>
      <c r="I59" t="s">
        <v>366</v>
      </c>
      <c r="J59" t="s">
        <v>355</v>
      </c>
      <c r="K59" t="s">
        <v>342</v>
      </c>
      <c r="L59" t="s">
        <v>93</v>
      </c>
      <c r="M59" s="4">
        <v>23878.46</v>
      </c>
      <c r="N59" t="s">
        <v>218</v>
      </c>
      <c r="O59" s="4">
        <v>23878.46</v>
      </c>
      <c r="P59" t="s">
        <v>218</v>
      </c>
      <c r="Q59" s="13">
        <v>16000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226</v>
      </c>
      <c r="AE59" s="11">
        <v>44803</v>
      </c>
      <c r="AF59" s="11">
        <v>44803</v>
      </c>
    </row>
    <row r="60" spans="1:32" s="10" customFormat="1" x14ac:dyDescent="0.25">
      <c r="A60" s="10">
        <v>2021</v>
      </c>
      <c r="B60" s="28" t="s">
        <v>499</v>
      </c>
      <c r="C60" s="28" t="s">
        <v>499</v>
      </c>
      <c r="D60" s="10" t="s">
        <v>84</v>
      </c>
      <c r="E60" s="16" t="s">
        <v>371</v>
      </c>
      <c r="F60" s="10" t="s">
        <v>289</v>
      </c>
      <c r="G60" s="10" t="s">
        <v>289</v>
      </c>
      <c r="H60" s="10" t="s">
        <v>457</v>
      </c>
      <c r="I60" s="27" t="s">
        <v>474</v>
      </c>
      <c r="J60" s="27" t="s">
        <v>475</v>
      </c>
      <c r="K60" s="27" t="s">
        <v>476</v>
      </c>
      <c r="L60" s="10" t="s">
        <v>93</v>
      </c>
      <c r="M60" s="4">
        <v>8000</v>
      </c>
      <c r="N60" s="10" t="s">
        <v>218</v>
      </c>
      <c r="O60" s="4">
        <v>8000</v>
      </c>
      <c r="P60" s="10" t="s">
        <v>218</v>
      </c>
      <c r="Q60" s="13">
        <v>0</v>
      </c>
      <c r="R60" s="10">
        <v>53</v>
      </c>
      <c r="S60" s="10">
        <v>53</v>
      </c>
      <c r="T60" s="10">
        <v>53</v>
      </c>
      <c r="U60" s="10">
        <v>53</v>
      </c>
      <c r="V60" s="10">
        <v>53</v>
      </c>
      <c r="W60" s="10">
        <v>53</v>
      </c>
      <c r="X60" s="10">
        <v>53</v>
      </c>
      <c r="Y60" s="10">
        <v>53</v>
      </c>
      <c r="Z60" s="10">
        <v>53</v>
      </c>
      <c r="AA60" s="10">
        <v>53</v>
      </c>
      <c r="AB60" s="10">
        <v>53</v>
      </c>
      <c r="AC60" s="10">
        <v>53</v>
      </c>
      <c r="AD60" s="10" t="s">
        <v>226</v>
      </c>
      <c r="AE60" s="11">
        <v>44803</v>
      </c>
      <c r="AF60" s="11">
        <v>44803</v>
      </c>
    </row>
    <row r="61" spans="1:32" s="10" customFormat="1" x14ac:dyDescent="0.25">
      <c r="A61" s="10">
        <v>2021</v>
      </c>
      <c r="B61" s="28" t="s">
        <v>499</v>
      </c>
      <c r="C61" s="28" t="s">
        <v>499</v>
      </c>
      <c r="D61" s="22" t="s">
        <v>83</v>
      </c>
      <c r="E61" s="16" t="s">
        <v>453</v>
      </c>
      <c r="F61" s="22" t="s">
        <v>498</v>
      </c>
      <c r="G61" s="22" t="s">
        <v>498</v>
      </c>
      <c r="H61" s="10" t="s">
        <v>232</v>
      </c>
      <c r="I61" s="10" t="s">
        <v>372</v>
      </c>
      <c r="J61" s="10" t="s">
        <v>373</v>
      </c>
      <c r="K61" s="10" t="s">
        <v>374</v>
      </c>
      <c r="L61" s="10" t="s">
        <v>94</v>
      </c>
      <c r="M61" s="4">
        <v>15351.26</v>
      </c>
      <c r="N61" s="10" t="s">
        <v>218</v>
      </c>
      <c r="O61" s="4">
        <v>15351.26</v>
      </c>
      <c r="P61" s="10" t="s">
        <v>218</v>
      </c>
      <c r="Q61" s="13">
        <v>16000</v>
      </c>
      <c r="R61" s="10">
        <v>54</v>
      </c>
      <c r="S61" s="10">
        <v>54</v>
      </c>
      <c r="T61" s="10">
        <v>54</v>
      </c>
      <c r="U61" s="10">
        <v>54</v>
      </c>
      <c r="V61" s="10">
        <v>54</v>
      </c>
      <c r="W61" s="10">
        <v>54</v>
      </c>
      <c r="X61" s="10">
        <v>54</v>
      </c>
      <c r="Y61" s="10">
        <v>54</v>
      </c>
      <c r="Z61" s="10">
        <v>54</v>
      </c>
      <c r="AA61" s="10">
        <v>54</v>
      </c>
      <c r="AB61" s="10">
        <v>54</v>
      </c>
      <c r="AC61" s="10">
        <v>54</v>
      </c>
      <c r="AD61" s="10" t="s">
        <v>226</v>
      </c>
      <c r="AE61" s="11">
        <v>44803</v>
      </c>
      <c r="AF61" s="11">
        <v>44803</v>
      </c>
    </row>
    <row r="62" spans="1:32" x14ac:dyDescent="0.25">
      <c r="A62" s="10">
        <v>2021</v>
      </c>
      <c r="B62" s="28" t="s">
        <v>499</v>
      </c>
      <c r="C62" s="28" t="s">
        <v>499</v>
      </c>
      <c r="D62" t="s">
        <v>83</v>
      </c>
      <c r="E62" s="16" t="s">
        <v>432</v>
      </c>
      <c r="F62" t="s">
        <v>214</v>
      </c>
      <c r="G62" t="s">
        <v>214</v>
      </c>
      <c r="H62" t="s">
        <v>240</v>
      </c>
      <c r="I62" t="s">
        <v>367</v>
      </c>
      <c r="J62" t="s">
        <v>368</v>
      </c>
      <c r="K62" t="s">
        <v>369</v>
      </c>
      <c r="L62" t="s">
        <v>93</v>
      </c>
      <c r="M62" s="4">
        <v>20944.759999999998</v>
      </c>
      <c r="N62" t="s">
        <v>218</v>
      </c>
      <c r="O62" s="4">
        <v>20944.759999999998</v>
      </c>
      <c r="P62" t="s">
        <v>218</v>
      </c>
      <c r="Q62" s="13">
        <v>16000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226</v>
      </c>
      <c r="AE62" s="11">
        <v>44803</v>
      </c>
      <c r="AF62" s="11">
        <v>44803</v>
      </c>
    </row>
    <row r="63" spans="1:32" x14ac:dyDescent="0.25">
      <c r="A63" s="10">
        <v>2021</v>
      </c>
      <c r="B63" s="28" t="s">
        <v>499</v>
      </c>
      <c r="C63" s="28" t="s">
        <v>499</v>
      </c>
      <c r="D63" s="22" t="s">
        <v>83</v>
      </c>
      <c r="E63" s="16" t="s">
        <v>453</v>
      </c>
      <c r="F63" s="22" t="s">
        <v>498</v>
      </c>
      <c r="G63" s="22" t="s">
        <v>498</v>
      </c>
      <c r="H63" t="s">
        <v>375</v>
      </c>
      <c r="I63" t="s">
        <v>382</v>
      </c>
      <c r="J63" t="s">
        <v>381</v>
      </c>
      <c r="K63" t="s">
        <v>383</v>
      </c>
      <c r="L63" t="s">
        <v>93</v>
      </c>
      <c r="M63" s="4">
        <v>15351.76</v>
      </c>
      <c r="N63" t="s">
        <v>218</v>
      </c>
      <c r="O63" s="4">
        <v>15351.76</v>
      </c>
      <c r="P63" t="s">
        <v>218</v>
      </c>
      <c r="Q63" s="13">
        <v>16000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226</v>
      </c>
      <c r="AE63" s="11">
        <v>44803</v>
      </c>
      <c r="AF63" s="11">
        <v>44803</v>
      </c>
    </row>
    <row r="64" spans="1:32" s="18" customFormat="1" x14ac:dyDescent="0.25">
      <c r="A64" s="18">
        <v>2021</v>
      </c>
      <c r="B64" s="28" t="s">
        <v>499</v>
      </c>
      <c r="C64" s="28" t="s">
        <v>499</v>
      </c>
      <c r="D64" s="18" t="s">
        <v>83</v>
      </c>
      <c r="E64" s="19" t="s">
        <v>443</v>
      </c>
      <c r="F64" s="18" t="s">
        <v>235</v>
      </c>
      <c r="G64" s="18" t="s">
        <v>235</v>
      </c>
      <c r="H64" s="18" t="s">
        <v>236</v>
      </c>
      <c r="I64" s="18" t="s">
        <v>384</v>
      </c>
      <c r="J64" s="18" t="s">
        <v>330</v>
      </c>
      <c r="K64" s="18" t="s">
        <v>353</v>
      </c>
      <c r="L64" s="18" t="s">
        <v>93</v>
      </c>
      <c r="M64" s="20">
        <v>23878.46</v>
      </c>
      <c r="N64" s="18" t="s">
        <v>218</v>
      </c>
      <c r="O64" s="20">
        <v>23878.46</v>
      </c>
      <c r="P64" s="18" t="s">
        <v>218</v>
      </c>
      <c r="Q64" s="21">
        <v>16000</v>
      </c>
      <c r="R64" s="18">
        <v>57</v>
      </c>
      <c r="S64" s="18">
        <v>57</v>
      </c>
      <c r="T64" s="18">
        <v>57</v>
      </c>
      <c r="U64" s="18">
        <v>57</v>
      </c>
      <c r="V64" s="18">
        <v>57</v>
      </c>
      <c r="W64" s="18">
        <v>57</v>
      </c>
      <c r="X64" s="18">
        <v>57</v>
      </c>
      <c r="Y64" s="18">
        <v>57</v>
      </c>
      <c r="Z64" s="18">
        <v>57</v>
      </c>
      <c r="AA64" s="18">
        <v>57</v>
      </c>
      <c r="AB64" s="18">
        <v>57</v>
      </c>
      <c r="AC64" s="18">
        <v>57</v>
      </c>
      <c r="AD64" s="18" t="s">
        <v>226</v>
      </c>
      <c r="AE64" s="11">
        <v>44803</v>
      </c>
      <c r="AF64" s="11">
        <v>44803</v>
      </c>
    </row>
    <row r="65" spans="1:32" s="18" customFormat="1" x14ac:dyDescent="0.25">
      <c r="A65" s="12">
        <v>2021</v>
      </c>
      <c r="B65" s="28" t="s">
        <v>499</v>
      </c>
      <c r="C65" s="28" t="s">
        <v>499</v>
      </c>
      <c r="D65" s="12" t="s">
        <v>83</v>
      </c>
      <c r="E65" s="16" t="s">
        <v>424</v>
      </c>
      <c r="F65" s="12" t="s">
        <v>227</v>
      </c>
      <c r="G65" s="12" t="s">
        <v>227</v>
      </c>
      <c r="H65" s="12" t="s">
        <v>240</v>
      </c>
      <c r="I65" s="12" t="s">
        <v>477</v>
      </c>
      <c r="J65" s="12" t="s">
        <v>478</v>
      </c>
      <c r="K65" s="12" t="s">
        <v>479</v>
      </c>
      <c r="L65" s="12" t="s">
        <v>94</v>
      </c>
      <c r="M65" s="4">
        <v>29506.18</v>
      </c>
      <c r="N65" s="12" t="s">
        <v>218</v>
      </c>
      <c r="O65" s="4">
        <v>29506.18</v>
      </c>
      <c r="P65" s="12" t="s">
        <v>218</v>
      </c>
      <c r="Q65" s="13">
        <v>16000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s="12" t="s">
        <v>226</v>
      </c>
      <c r="AE65" s="11">
        <v>44803</v>
      </c>
      <c r="AF65" s="11">
        <v>44803</v>
      </c>
    </row>
    <row r="66" spans="1:32" s="18" customFormat="1" x14ac:dyDescent="0.25">
      <c r="A66" s="18">
        <v>2021</v>
      </c>
      <c r="B66" s="28" t="s">
        <v>499</v>
      </c>
      <c r="C66" s="28" t="s">
        <v>499</v>
      </c>
      <c r="D66" s="18" t="s">
        <v>83</v>
      </c>
      <c r="E66" s="19" t="s">
        <v>443</v>
      </c>
      <c r="F66" s="18" t="s">
        <v>480</v>
      </c>
      <c r="G66" s="18" t="s">
        <v>437</v>
      </c>
      <c r="H66" s="18" t="s">
        <v>481</v>
      </c>
      <c r="I66" s="18" t="s">
        <v>376</v>
      </c>
      <c r="J66" s="18" t="s">
        <v>377</v>
      </c>
      <c r="K66" s="18" t="s">
        <v>378</v>
      </c>
      <c r="L66" s="18" t="s">
        <v>93</v>
      </c>
      <c r="M66" s="20">
        <v>23878.46</v>
      </c>
      <c r="N66" s="18" t="s">
        <v>218</v>
      </c>
      <c r="O66" s="20">
        <v>23878.46</v>
      </c>
      <c r="P66" s="18" t="s">
        <v>218</v>
      </c>
      <c r="Q66" s="21">
        <v>16000</v>
      </c>
      <c r="R66" s="18">
        <v>59</v>
      </c>
      <c r="S66" s="18">
        <v>59</v>
      </c>
      <c r="T66" s="18">
        <v>59</v>
      </c>
      <c r="U66" s="18">
        <v>59</v>
      </c>
      <c r="V66" s="18">
        <v>59</v>
      </c>
      <c r="W66" s="18">
        <v>59</v>
      </c>
      <c r="X66" s="18">
        <v>59</v>
      </c>
      <c r="Y66" s="18">
        <v>59</v>
      </c>
      <c r="Z66" s="18">
        <v>59</v>
      </c>
      <c r="AA66" s="18">
        <v>59</v>
      </c>
      <c r="AB66" s="18">
        <v>59</v>
      </c>
      <c r="AC66" s="18">
        <v>59</v>
      </c>
      <c r="AD66" s="18" t="s">
        <v>226</v>
      </c>
      <c r="AE66" s="11">
        <v>44803</v>
      </c>
      <c r="AF66" s="11">
        <v>44803</v>
      </c>
    </row>
    <row r="67" spans="1:32" s="18" customFormat="1" x14ac:dyDescent="0.25">
      <c r="A67" s="18">
        <v>2021</v>
      </c>
      <c r="B67" s="28" t="s">
        <v>499</v>
      </c>
      <c r="C67" s="28" t="s">
        <v>499</v>
      </c>
      <c r="D67" s="18" t="s">
        <v>83</v>
      </c>
      <c r="E67" s="19" t="s">
        <v>482</v>
      </c>
      <c r="F67" s="18" t="s">
        <v>379</v>
      </c>
      <c r="G67" s="18" t="s">
        <v>379</v>
      </c>
      <c r="H67" s="18" t="s">
        <v>379</v>
      </c>
      <c r="I67" s="18" t="s">
        <v>380</v>
      </c>
      <c r="J67" s="18" t="s">
        <v>381</v>
      </c>
      <c r="K67" s="18" t="s">
        <v>307</v>
      </c>
      <c r="L67" s="18" t="s">
        <v>94</v>
      </c>
      <c r="M67" s="20">
        <v>17390.02</v>
      </c>
      <c r="N67" s="18" t="s">
        <v>218</v>
      </c>
      <c r="O67" s="20">
        <v>17390.02</v>
      </c>
      <c r="P67" s="18" t="s">
        <v>218</v>
      </c>
      <c r="Q67" s="21">
        <v>16000</v>
      </c>
      <c r="R67" s="18">
        <v>60</v>
      </c>
      <c r="S67" s="18">
        <v>60</v>
      </c>
      <c r="T67" s="18">
        <v>60</v>
      </c>
      <c r="U67" s="18">
        <v>60</v>
      </c>
      <c r="V67" s="18">
        <v>60</v>
      </c>
      <c r="W67" s="18">
        <v>60</v>
      </c>
      <c r="X67" s="18">
        <v>60</v>
      </c>
      <c r="Y67" s="18">
        <v>60</v>
      </c>
      <c r="Z67" s="18">
        <v>60</v>
      </c>
      <c r="AA67" s="18">
        <v>60</v>
      </c>
      <c r="AB67" s="18">
        <v>60</v>
      </c>
      <c r="AC67" s="18">
        <v>60</v>
      </c>
      <c r="AD67" s="18" t="s">
        <v>226</v>
      </c>
      <c r="AE67" s="11">
        <v>44803</v>
      </c>
      <c r="AF67" s="11">
        <v>44803</v>
      </c>
    </row>
    <row r="68" spans="1:32" x14ac:dyDescent="0.25">
      <c r="A68" s="10">
        <v>2021</v>
      </c>
      <c r="B68" s="28" t="s">
        <v>499</v>
      </c>
      <c r="C68" s="28" t="s">
        <v>499</v>
      </c>
      <c r="D68" t="s">
        <v>83</v>
      </c>
      <c r="E68" s="16" t="s">
        <v>434</v>
      </c>
      <c r="F68" t="s">
        <v>236</v>
      </c>
      <c r="G68" t="s">
        <v>236</v>
      </c>
      <c r="H68" t="s">
        <v>253</v>
      </c>
      <c r="I68" t="s">
        <v>385</v>
      </c>
      <c r="J68" t="s">
        <v>386</v>
      </c>
      <c r="K68" t="s">
        <v>387</v>
      </c>
      <c r="L68" t="s">
        <v>93</v>
      </c>
      <c r="M68" s="4">
        <v>36508.339999999997</v>
      </c>
      <c r="N68" t="s">
        <v>218</v>
      </c>
      <c r="O68" s="4">
        <v>36508.339999999997</v>
      </c>
      <c r="P68" t="s">
        <v>218</v>
      </c>
      <c r="Q68" s="13">
        <v>16000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226</v>
      </c>
      <c r="AE68" s="11">
        <v>44803</v>
      </c>
      <c r="AF68" s="11">
        <v>44803</v>
      </c>
    </row>
    <row r="69" spans="1:32" x14ac:dyDescent="0.25">
      <c r="A69" s="10">
        <v>2021</v>
      </c>
      <c r="B69" s="28" t="s">
        <v>499</v>
      </c>
      <c r="C69" s="28" t="s">
        <v>499</v>
      </c>
      <c r="D69" t="s">
        <v>83</v>
      </c>
      <c r="E69" s="16" t="s">
        <v>432</v>
      </c>
      <c r="F69" t="s">
        <v>214</v>
      </c>
      <c r="G69" t="s">
        <v>214</v>
      </c>
      <c r="H69" t="s">
        <v>336</v>
      </c>
      <c r="I69" t="s">
        <v>396</v>
      </c>
      <c r="J69" t="s">
        <v>397</v>
      </c>
      <c r="K69" t="s">
        <v>398</v>
      </c>
      <c r="L69" t="s">
        <v>93</v>
      </c>
      <c r="M69" s="4">
        <v>20944.759999999998</v>
      </c>
      <c r="N69" t="s">
        <v>218</v>
      </c>
      <c r="O69" s="4">
        <v>20944.759999999998</v>
      </c>
      <c r="P69" t="s">
        <v>218</v>
      </c>
      <c r="Q69" s="13">
        <v>16000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226</v>
      </c>
      <c r="AE69" s="11">
        <v>44803</v>
      </c>
      <c r="AF69" s="11">
        <v>44803</v>
      </c>
    </row>
    <row r="70" spans="1:32" x14ac:dyDescent="0.25">
      <c r="A70" s="10">
        <v>2021</v>
      </c>
      <c r="B70" s="28" t="s">
        <v>499</v>
      </c>
      <c r="C70" s="28" t="s">
        <v>499</v>
      </c>
      <c r="D70" t="s">
        <v>83</v>
      </c>
      <c r="E70" s="16" t="s">
        <v>439</v>
      </c>
      <c r="F70" t="s">
        <v>388</v>
      </c>
      <c r="G70" t="s">
        <v>388</v>
      </c>
      <c r="H70" t="s">
        <v>357</v>
      </c>
      <c r="I70" t="s">
        <v>389</v>
      </c>
      <c r="J70" t="s">
        <v>390</v>
      </c>
      <c r="K70" t="s">
        <v>391</v>
      </c>
      <c r="L70" t="s">
        <v>94</v>
      </c>
      <c r="M70" s="4">
        <v>29506.18</v>
      </c>
      <c r="N70" t="s">
        <v>218</v>
      </c>
      <c r="O70" s="4">
        <v>29506.18</v>
      </c>
      <c r="P70" t="s">
        <v>218</v>
      </c>
      <c r="Q70" s="13">
        <v>16000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226</v>
      </c>
      <c r="AE70" s="11">
        <v>44803</v>
      </c>
      <c r="AF70" s="11">
        <v>44803</v>
      </c>
    </row>
    <row r="71" spans="1:32" x14ac:dyDescent="0.25">
      <c r="A71" s="10">
        <v>2021</v>
      </c>
      <c r="B71" s="28" t="s">
        <v>499</v>
      </c>
      <c r="C71" s="28" t="s">
        <v>499</v>
      </c>
      <c r="D71" t="s">
        <v>83</v>
      </c>
      <c r="E71" s="16" t="s">
        <v>419</v>
      </c>
      <c r="F71" t="s">
        <v>392</v>
      </c>
      <c r="G71" t="s">
        <v>214</v>
      </c>
      <c r="H71" t="s">
        <v>320</v>
      </c>
      <c r="I71" t="s">
        <v>393</v>
      </c>
      <c r="J71" t="s">
        <v>302</v>
      </c>
      <c r="K71" t="s">
        <v>394</v>
      </c>
      <c r="L71" t="s">
        <v>93</v>
      </c>
      <c r="M71" s="4">
        <v>20944.759999999998</v>
      </c>
      <c r="N71" t="s">
        <v>218</v>
      </c>
      <c r="O71" s="4">
        <v>20944.759999999998</v>
      </c>
      <c r="P71" t="s">
        <v>218</v>
      </c>
      <c r="Q71" s="13">
        <v>16000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62</v>
      </c>
      <c r="Y71">
        <v>62</v>
      </c>
      <c r="Z71">
        <v>62</v>
      </c>
      <c r="AA71">
        <v>62</v>
      </c>
      <c r="AB71">
        <v>62</v>
      </c>
      <c r="AC71">
        <v>62</v>
      </c>
      <c r="AD71" t="s">
        <v>226</v>
      </c>
      <c r="AE71" s="11">
        <v>44803</v>
      </c>
      <c r="AF71" s="11">
        <v>44803</v>
      </c>
    </row>
    <row r="72" spans="1:32" x14ac:dyDescent="0.25">
      <c r="A72" s="10">
        <v>2021</v>
      </c>
      <c r="B72" s="28" t="s">
        <v>499</v>
      </c>
      <c r="C72" s="28" t="s">
        <v>499</v>
      </c>
      <c r="D72" t="s">
        <v>83</v>
      </c>
      <c r="E72" s="16" t="s">
        <v>446</v>
      </c>
      <c r="F72" t="s">
        <v>227</v>
      </c>
      <c r="G72" t="s">
        <v>227</v>
      </c>
      <c r="H72" t="s">
        <v>253</v>
      </c>
      <c r="I72" t="s">
        <v>402</v>
      </c>
      <c r="J72" t="s">
        <v>403</v>
      </c>
      <c r="K72" t="s">
        <v>404</v>
      </c>
      <c r="L72" t="s">
        <v>93</v>
      </c>
      <c r="M72" s="4">
        <v>36508.339999999997</v>
      </c>
      <c r="N72" t="s">
        <v>218</v>
      </c>
      <c r="O72" s="4">
        <v>36508.339999999997</v>
      </c>
      <c r="P72" t="s">
        <v>218</v>
      </c>
      <c r="Q72" s="13">
        <v>16000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226</v>
      </c>
      <c r="AE72" s="11">
        <v>44803</v>
      </c>
      <c r="AF72" s="11">
        <v>44803</v>
      </c>
    </row>
    <row r="73" spans="1:32" x14ac:dyDescent="0.25">
      <c r="A73" s="10">
        <v>2021</v>
      </c>
      <c r="B73" s="28" t="s">
        <v>499</v>
      </c>
      <c r="C73" s="28" t="s">
        <v>499</v>
      </c>
      <c r="D73" t="s">
        <v>83</v>
      </c>
      <c r="E73" s="16" t="s">
        <v>419</v>
      </c>
      <c r="F73" t="s">
        <v>214</v>
      </c>
      <c r="G73" t="s">
        <v>214</v>
      </c>
      <c r="H73" t="s">
        <v>375</v>
      </c>
      <c r="I73" t="s">
        <v>399</v>
      </c>
      <c r="J73" t="s">
        <v>400</v>
      </c>
      <c r="K73" t="s">
        <v>401</v>
      </c>
      <c r="L73" t="s">
        <v>93</v>
      </c>
      <c r="M73" s="4">
        <v>20944.759999999998</v>
      </c>
      <c r="N73" t="s">
        <v>218</v>
      </c>
      <c r="O73" s="4">
        <v>20944.759999999998</v>
      </c>
      <c r="P73" t="s">
        <v>218</v>
      </c>
      <c r="Q73" s="13">
        <v>16000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226</v>
      </c>
      <c r="AE73" s="11">
        <v>44803</v>
      </c>
      <c r="AF73" s="11">
        <v>44803</v>
      </c>
    </row>
    <row r="74" spans="1:32" x14ac:dyDescent="0.25">
      <c r="A74" s="10">
        <v>2021</v>
      </c>
      <c r="B74" s="28" t="s">
        <v>499</v>
      </c>
      <c r="C74" s="28" t="s">
        <v>499</v>
      </c>
      <c r="D74" t="s">
        <v>83</v>
      </c>
      <c r="E74" s="16" t="s">
        <v>483</v>
      </c>
      <c r="F74" t="s">
        <v>405</v>
      </c>
      <c r="G74" t="s">
        <v>405</v>
      </c>
      <c r="H74" t="s">
        <v>236</v>
      </c>
      <c r="I74" t="s">
        <v>406</v>
      </c>
      <c r="J74" t="s">
        <v>407</v>
      </c>
      <c r="K74" t="s">
        <v>408</v>
      </c>
      <c r="L74" t="s">
        <v>93</v>
      </c>
      <c r="M74" s="4">
        <v>20944.759999999998</v>
      </c>
      <c r="N74" t="s">
        <v>218</v>
      </c>
      <c r="O74" s="4">
        <v>20944.759999999998</v>
      </c>
      <c r="P74" t="s">
        <v>218</v>
      </c>
      <c r="Q74" s="13">
        <v>16000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226</v>
      </c>
      <c r="AE74" s="11">
        <v>44803</v>
      </c>
      <c r="AF74" s="11">
        <v>44803</v>
      </c>
    </row>
    <row r="75" spans="1:32" x14ac:dyDescent="0.25">
      <c r="A75" s="10">
        <v>2021</v>
      </c>
      <c r="B75" s="28" t="s">
        <v>499</v>
      </c>
      <c r="C75" s="28" t="s">
        <v>499</v>
      </c>
      <c r="D75" t="s">
        <v>83</v>
      </c>
      <c r="E75" s="16" t="s">
        <v>433</v>
      </c>
      <c r="F75" t="s">
        <v>252</v>
      </c>
      <c r="G75" t="s">
        <v>252</v>
      </c>
      <c r="H75" t="s">
        <v>253</v>
      </c>
      <c r="I75" t="s">
        <v>409</v>
      </c>
      <c r="J75" t="s">
        <v>410</v>
      </c>
      <c r="K75" t="s">
        <v>229</v>
      </c>
      <c r="L75" t="s">
        <v>93</v>
      </c>
      <c r="M75" s="4">
        <v>36508.339999999997</v>
      </c>
      <c r="N75" t="s">
        <v>218</v>
      </c>
      <c r="O75" s="4">
        <v>36508.339999999997</v>
      </c>
      <c r="P75" t="s">
        <v>218</v>
      </c>
      <c r="Q75" s="13">
        <v>16000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226</v>
      </c>
      <c r="AE75" s="11">
        <v>44803</v>
      </c>
      <c r="AF75" s="11">
        <v>44803</v>
      </c>
    </row>
    <row r="76" spans="1:32" x14ac:dyDescent="0.25">
      <c r="A76" s="10">
        <v>2021</v>
      </c>
      <c r="B76" s="28" t="s">
        <v>499</v>
      </c>
      <c r="C76" s="28" t="s">
        <v>499</v>
      </c>
      <c r="D76" t="s">
        <v>83</v>
      </c>
      <c r="E76" s="16" t="s">
        <v>434</v>
      </c>
      <c r="F76" t="s">
        <v>236</v>
      </c>
      <c r="G76" t="s">
        <v>236</v>
      </c>
      <c r="H76" t="s">
        <v>236</v>
      </c>
      <c r="I76" t="s">
        <v>411</v>
      </c>
      <c r="J76" t="s">
        <v>410</v>
      </c>
      <c r="K76" t="s">
        <v>412</v>
      </c>
      <c r="L76" t="s">
        <v>93</v>
      </c>
      <c r="M76" s="4">
        <v>36508.339999999997</v>
      </c>
      <c r="N76" t="s">
        <v>218</v>
      </c>
      <c r="O76" s="4">
        <v>36508.339999999997</v>
      </c>
      <c r="P76" t="s">
        <v>218</v>
      </c>
      <c r="Q76" s="13">
        <v>16000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226</v>
      </c>
      <c r="AE76" s="11">
        <v>44803</v>
      </c>
      <c r="AF76" s="11">
        <v>44803</v>
      </c>
    </row>
    <row r="77" spans="1:32" x14ac:dyDescent="0.25">
      <c r="A77" s="10">
        <v>2021</v>
      </c>
      <c r="B77" s="28" t="s">
        <v>499</v>
      </c>
      <c r="C77" s="28" t="s">
        <v>499</v>
      </c>
      <c r="D77" t="s">
        <v>83</v>
      </c>
      <c r="E77" s="16" t="s">
        <v>434</v>
      </c>
      <c r="F77" t="s">
        <v>236</v>
      </c>
      <c r="G77" t="s">
        <v>236</v>
      </c>
      <c r="H77" t="s">
        <v>236</v>
      </c>
      <c r="I77" t="s">
        <v>413</v>
      </c>
      <c r="J77" t="s">
        <v>414</v>
      </c>
      <c r="K77" t="s">
        <v>415</v>
      </c>
      <c r="L77" t="s">
        <v>93</v>
      </c>
      <c r="M77" s="4">
        <v>36508.339999999997</v>
      </c>
      <c r="N77" t="s">
        <v>218</v>
      </c>
      <c r="O77" s="4">
        <v>36508.339999999997</v>
      </c>
      <c r="P77" t="s">
        <v>218</v>
      </c>
      <c r="Q77" s="13">
        <v>16000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226</v>
      </c>
      <c r="AE77" s="11">
        <v>44803</v>
      </c>
      <c r="AF77" s="11">
        <v>44803</v>
      </c>
    </row>
    <row r="78" spans="1:32" s="12" customFormat="1" x14ac:dyDescent="0.25">
      <c r="A78" s="12">
        <v>2021</v>
      </c>
      <c r="B78" s="28" t="s">
        <v>499</v>
      </c>
      <c r="C78" s="28" t="s">
        <v>499</v>
      </c>
      <c r="D78" s="12" t="s">
        <v>85</v>
      </c>
      <c r="E78" s="16" t="s">
        <v>433</v>
      </c>
      <c r="F78" s="12" t="s">
        <v>271</v>
      </c>
      <c r="G78" s="12" t="s">
        <v>271</v>
      </c>
      <c r="H78" s="12" t="s">
        <v>300</v>
      </c>
      <c r="I78" s="12" t="s">
        <v>484</v>
      </c>
      <c r="J78" s="12" t="s">
        <v>485</v>
      </c>
      <c r="K78" s="12" t="s">
        <v>486</v>
      </c>
      <c r="L78" s="12" t="s">
        <v>93</v>
      </c>
      <c r="M78" s="4">
        <v>36508.339999999997</v>
      </c>
      <c r="N78" s="12" t="s">
        <v>218</v>
      </c>
      <c r="O78" s="4">
        <v>3658.34</v>
      </c>
      <c r="P78" s="12" t="s">
        <v>218</v>
      </c>
      <c r="Q78" s="13">
        <v>16000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s="12" t="s">
        <v>226</v>
      </c>
      <c r="AE78" s="11">
        <v>44803</v>
      </c>
      <c r="AF78" s="11">
        <v>44803</v>
      </c>
    </row>
    <row r="79" spans="1:32" x14ac:dyDescent="0.25">
      <c r="A79" s="10">
        <v>2021</v>
      </c>
      <c r="B79" s="28" t="s">
        <v>499</v>
      </c>
      <c r="C79" s="28" t="s">
        <v>499</v>
      </c>
      <c r="D79" t="s">
        <v>83</v>
      </c>
      <c r="E79" s="16" t="s">
        <v>428</v>
      </c>
      <c r="F79" t="s">
        <v>309</v>
      </c>
      <c r="G79" t="s">
        <v>309</v>
      </c>
      <c r="H79" t="s">
        <v>336</v>
      </c>
      <c r="I79" t="s">
        <v>416</v>
      </c>
      <c r="J79" t="s">
        <v>417</v>
      </c>
      <c r="K79" t="s">
        <v>418</v>
      </c>
      <c r="L79" t="s">
        <v>93</v>
      </c>
      <c r="M79" s="4">
        <v>25558.799999999999</v>
      </c>
      <c r="N79" t="s">
        <v>218</v>
      </c>
      <c r="O79" s="4">
        <v>25558.799999999999</v>
      </c>
      <c r="P79" t="s">
        <v>218</v>
      </c>
      <c r="Q79" s="13">
        <v>16000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226</v>
      </c>
      <c r="AE79" s="11">
        <v>44803</v>
      </c>
      <c r="AF79" s="11">
        <v>44803</v>
      </c>
    </row>
    <row r="80" spans="1:32" s="17" customFormat="1" x14ac:dyDescent="0.25">
      <c r="A80" s="17">
        <v>2021</v>
      </c>
      <c r="B80" s="28" t="s">
        <v>499</v>
      </c>
      <c r="C80" s="28" t="s">
        <v>499</v>
      </c>
      <c r="D80" s="17" t="s">
        <v>84</v>
      </c>
      <c r="E80" s="16" t="s">
        <v>371</v>
      </c>
      <c r="F80" s="17" t="s">
        <v>289</v>
      </c>
      <c r="G80" s="17" t="s">
        <v>289</v>
      </c>
      <c r="H80" s="17" t="s">
        <v>457</v>
      </c>
      <c r="I80" s="17" t="s">
        <v>490</v>
      </c>
      <c r="J80" s="17" t="s">
        <v>491</v>
      </c>
      <c r="K80" s="17" t="s">
        <v>291</v>
      </c>
      <c r="L80" s="17" t="s">
        <v>94</v>
      </c>
      <c r="M80" s="4">
        <v>17243</v>
      </c>
      <c r="N80" s="17" t="s">
        <v>218</v>
      </c>
      <c r="O80" s="4">
        <v>17243</v>
      </c>
      <c r="P80" s="17" t="s">
        <v>218</v>
      </c>
      <c r="Q80" s="13">
        <v>0</v>
      </c>
      <c r="R80" s="17">
        <v>73</v>
      </c>
      <c r="S80" s="17">
        <v>73</v>
      </c>
      <c r="T80" s="17">
        <v>73</v>
      </c>
      <c r="U80" s="17">
        <v>73</v>
      </c>
      <c r="V80" s="17">
        <v>73</v>
      </c>
      <c r="W80" s="17">
        <v>73</v>
      </c>
      <c r="X80" s="17">
        <v>73</v>
      </c>
      <c r="Y80" s="17">
        <v>73</v>
      </c>
      <c r="Z80" s="17">
        <v>73</v>
      </c>
      <c r="AA80" s="17">
        <v>73</v>
      </c>
      <c r="AB80" s="17">
        <v>73</v>
      </c>
      <c r="AC80" s="17">
        <v>73</v>
      </c>
      <c r="AD80" s="17" t="s">
        <v>226</v>
      </c>
      <c r="AE80" s="11">
        <v>44803</v>
      </c>
      <c r="AF80" s="11">
        <v>44803</v>
      </c>
    </row>
    <row r="81" spans="1:32" s="17" customFormat="1" x14ac:dyDescent="0.25">
      <c r="A81" s="17">
        <v>2021</v>
      </c>
      <c r="B81" s="28" t="s">
        <v>499</v>
      </c>
      <c r="C81" s="28" t="s">
        <v>499</v>
      </c>
      <c r="D81" s="17" t="s">
        <v>84</v>
      </c>
      <c r="E81" s="16" t="s">
        <v>371</v>
      </c>
      <c r="F81" s="17" t="s">
        <v>289</v>
      </c>
      <c r="G81" s="17" t="s">
        <v>289</v>
      </c>
      <c r="H81" s="17" t="s">
        <v>232</v>
      </c>
      <c r="I81" s="17" t="s">
        <v>492</v>
      </c>
      <c r="J81" s="17" t="s">
        <v>316</v>
      </c>
      <c r="K81" s="17" t="s">
        <v>493</v>
      </c>
      <c r="L81" s="17" t="s">
        <v>94</v>
      </c>
      <c r="M81" s="4">
        <v>17243</v>
      </c>
      <c r="N81" s="17" t="s">
        <v>218</v>
      </c>
      <c r="O81" s="4">
        <v>17243</v>
      </c>
      <c r="P81" s="17" t="s">
        <v>218</v>
      </c>
      <c r="Q81" s="13">
        <v>0</v>
      </c>
      <c r="R81" s="17">
        <v>74</v>
      </c>
      <c r="S81" s="17">
        <v>74</v>
      </c>
      <c r="T81" s="17">
        <v>74</v>
      </c>
      <c r="U81" s="17">
        <v>74</v>
      </c>
      <c r="V81" s="17">
        <v>74</v>
      </c>
      <c r="W81" s="17">
        <v>74</v>
      </c>
      <c r="X81" s="17">
        <v>74</v>
      </c>
      <c r="Y81" s="17">
        <v>74</v>
      </c>
      <c r="Z81" s="17">
        <v>74</v>
      </c>
      <c r="AA81" s="17">
        <v>74</v>
      </c>
      <c r="AB81" s="17">
        <v>74</v>
      </c>
      <c r="AC81" s="17">
        <v>74</v>
      </c>
      <c r="AD81" s="17" t="s">
        <v>226</v>
      </c>
      <c r="AE81" s="11">
        <v>44803</v>
      </c>
      <c r="AF81" s="11">
        <v>44803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5" xr:uid="{00000000-0002-0000-0000-000000000000}">
      <formula1>Hidden_13</formula1>
    </dataValidation>
    <dataValidation type="list" allowBlank="1" showErrorMessage="1" sqref="L8:L205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7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7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5" t="s">
        <v>221</v>
      </c>
      <c r="C4" s="5" t="s">
        <v>221</v>
      </c>
      <c r="D4" s="5" t="s">
        <v>222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222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222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222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222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222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222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t="s">
        <v>221</v>
      </c>
      <c r="D11" t="s">
        <v>222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t="s">
        <v>221</v>
      </c>
      <c r="D12" t="s">
        <v>222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t="s">
        <v>221</v>
      </c>
      <c r="D13" t="s">
        <v>222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222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t="s">
        <v>221</v>
      </c>
      <c r="D15" t="s">
        <v>222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t="s">
        <v>221</v>
      </c>
      <c r="D16" t="s">
        <v>222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 t="s">
        <v>221</v>
      </c>
      <c r="D17" t="s">
        <v>222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 t="s">
        <v>221</v>
      </c>
      <c r="D18" t="s">
        <v>222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 t="s">
        <v>221</v>
      </c>
      <c r="D19" t="s">
        <v>222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 t="s">
        <v>221</v>
      </c>
      <c r="D20" t="s">
        <v>222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t="s">
        <v>221</v>
      </c>
      <c r="D21" t="s">
        <v>222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222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 t="s">
        <v>221</v>
      </c>
      <c r="D23" t="s">
        <v>222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 t="s">
        <v>221</v>
      </c>
      <c r="D24" t="s">
        <v>222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 t="s">
        <v>221</v>
      </c>
      <c r="D25" t="s">
        <v>222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 t="s">
        <v>221</v>
      </c>
      <c r="D26" t="s">
        <v>222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 t="s">
        <v>221</v>
      </c>
      <c r="D27" t="s">
        <v>222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 t="s">
        <v>221</v>
      </c>
      <c r="D28" t="s">
        <v>222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t="s">
        <v>221</v>
      </c>
      <c r="D29" t="s">
        <v>222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 t="s">
        <v>221</v>
      </c>
      <c r="D30" t="s">
        <v>222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 t="s">
        <v>221</v>
      </c>
      <c r="D31" t="s">
        <v>222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t="s">
        <v>221</v>
      </c>
      <c r="D32" t="s">
        <v>222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t="s">
        <v>221</v>
      </c>
      <c r="D33" t="s">
        <v>222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t="s">
        <v>221</v>
      </c>
      <c r="D34" t="s">
        <v>222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222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222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222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222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222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222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222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222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222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222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222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222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222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222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222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222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222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222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222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222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222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222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222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222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222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222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222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222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t="s">
        <v>221</v>
      </c>
      <c r="D63" t="s">
        <v>222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t="s">
        <v>221</v>
      </c>
      <c r="D64" t="s">
        <v>222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t="s">
        <v>221</v>
      </c>
      <c r="D65" t="s">
        <v>222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t="s">
        <v>221</v>
      </c>
      <c r="D66" t="s">
        <v>222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t="s">
        <v>221</v>
      </c>
      <c r="D67" t="s">
        <v>222</v>
      </c>
      <c r="E67" t="s">
        <v>221</v>
      </c>
      <c r="F67" t="s">
        <v>221</v>
      </c>
    </row>
    <row r="68" spans="1:6" x14ac:dyDescent="0.25">
      <c r="A68">
        <v>65</v>
      </c>
      <c r="B68" t="s">
        <v>221</v>
      </c>
      <c r="C68" t="s">
        <v>221</v>
      </c>
      <c r="D68" t="s">
        <v>222</v>
      </c>
      <c r="E68" t="s">
        <v>221</v>
      </c>
      <c r="F68" t="s">
        <v>221</v>
      </c>
    </row>
    <row r="69" spans="1:6" x14ac:dyDescent="0.25">
      <c r="A69">
        <v>66</v>
      </c>
      <c r="B69" t="s">
        <v>221</v>
      </c>
      <c r="C69" t="s">
        <v>221</v>
      </c>
      <c r="D69" t="s">
        <v>222</v>
      </c>
      <c r="E69" t="s">
        <v>221</v>
      </c>
      <c r="F69" t="s">
        <v>221</v>
      </c>
    </row>
    <row r="70" spans="1:6" x14ac:dyDescent="0.25">
      <c r="A70">
        <v>67</v>
      </c>
      <c r="B70" s="24" t="s">
        <v>221</v>
      </c>
      <c r="C70" s="24" t="s">
        <v>221</v>
      </c>
      <c r="D70" s="24" t="s">
        <v>222</v>
      </c>
      <c r="E70" s="24" t="s">
        <v>221</v>
      </c>
      <c r="F70" s="24" t="s">
        <v>221</v>
      </c>
    </row>
    <row r="71" spans="1:6" x14ac:dyDescent="0.25">
      <c r="A71">
        <v>68</v>
      </c>
      <c r="B71" s="24" t="s">
        <v>221</v>
      </c>
      <c r="C71" s="24" t="s">
        <v>221</v>
      </c>
      <c r="D71" s="24" t="s">
        <v>222</v>
      </c>
      <c r="E71" s="24" t="s">
        <v>221</v>
      </c>
      <c r="F71" s="24" t="s">
        <v>221</v>
      </c>
    </row>
    <row r="72" spans="1:6" x14ac:dyDescent="0.25">
      <c r="A72">
        <v>69</v>
      </c>
      <c r="B72" s="24" t="s">
        <v>221</v>
      </c>
      <c r="C72" s="24" t="s">
        <v>221</v>
      </c>
      <c r="D72" s="24" t="s">
        <v>222</v>
      </c>
      <c r="E72" s="24" t="s">
        <v>221</v>
      </c>
      <c r="F72" s="24" t="s">
        <v>221</v>
      </c>
    </row>
    <row r="73" spans="1:6" x14ac:dyDescent="0.25">
      <c r="A73">
        <v>70</v>
      </c>
      <c r="B73" s="24" t="s">
        <v>221</v>
      </c>
      <c r="C73" s="24" t="s">
        <v>221</v>
      </c>
      <c r="D73" s="24" t="s">
        <v>222</v>
      </c>
      <c r="E73" s="24" t="s">
        <v>221</v>
      </c>
      <c r="F73" s="24" t="s">
        <v>221</v>
      </c>
    </row>
    <row r="74" spans="1:6" x14ac:dyDescent="0.25">
      <c r="A74">
        <v>71</v>
      </c>
      <c r="B74" s="24" t="s">
        <v>221</v>
      </c>
      <c r="C74" s="24" t="s">
        <v>221</v>
      </c>
      <c r="D74" s="24" t="s">
        <v>222</v>
      </c>
      <c r="E74" s="24" t="s">
        <v>221</v>
      </c>
      <c r="F74" s="24" t="s">
        <v>221</v>
      </c>
    </row>
    <row r="75" spans="1:6" x14ac:dyDescent="0.25">
      <c r="A75">
        <v>72</v>
      </c>
      <c r="B75" s="24" t="s">
        <v>221</v>
      </c>
      <c r="C75" s="24" t="s">
        <v>221</v>
      </c>
      <c r="D75" s="24" t="s">
        <v>222</v>
      </c>
      <c r="E75" s="24" t="s">
        <v>221</v>
      </c>
      <c r="F75" s="24" t="s">
        <v>221</v>
      </c>
    </row>
    <row r="76" spans="1:6" x14ac:dyDescent="0.25">
      <c r="A76">
        <v>73</v>
      </c>
      <c r="B76" s="24" t="s">
        <v>221</v>
      </c>
      <c r="C76" s="24" t="s">
        <v>221</v>
      </c>
      <c r="D76" s="24" t="s">
        <v>222</v>
      </c>
      <c r="E76" s="24" t="s">
        <v>221</v>
      </c>
      <c r="F76" s="24" t="s">
        <v>221</v>
      </c>
    </row>
    <row r="77" spans="1:6" x14ac:dyDescent="0.25">
      <c r="A77">
        <v>74</v>
      </c>
      <c r="B77" s="24" t="s">
        <v>221</v>
      </c>
      <c r="C77" s="24" t="s">
        <v>221</v>
      </c>
      <c r="D77" s="24" t="s">
        <v>222</v>
      </c>
      <c r="E77" s="24" t="s">
        <v>221</v>
      </c>
      <c r="F77" s="24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7"/>
  <sheetViews>
    <sheetView topLeftCell="A69" workbookViewId="0">
      <selection activeCell="A81" sqref="A8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231</v>
      </c>
      <c r="C4" t="s">
        <v>231</v>
      </c>
    </row>
    <row r="5" spans="1:3" x14ac:dyDescent="0.25">
      <c r="A5">
        <v>2</v>
      </c>
      <c r="B5" t="s">
        <v>231</v>
      </c>
      <c r="C5" t="s">
        <v>231</v>
      </c>
    </row>
    <row r="6" spans="1:3" x14ac:dyDescent="0.25">
      <c r="A6">
        <v>3</v>
      </c>
      <c r="B6" s="3" t="s">
        <v>231</v>
      </c>
      <c r="C6" s="3" t="s">
        <v>231</v>
      </c>
    </row>
    <row r="7" spans="1:3" x14ac:dyDescent="0.25">
      <c r="A7">
        <v>4</v>
      </c>
      <c r="B7" s="3" t="s">
        <v>231</v>
      </c>
      <c r="C7" s="3" t="s">
        <v>231</v>
      </c>
    </row>
    <row r="8" spans="1:3" x14ac:dyDescent="0.25">
      <c r="A8">
        <v>5</v>
      </c>
      <c r="B8" s="8" t="s">
        <v>231</v>
      </c>
      <c r="C8" s="8" t="s">
        <v>231</v>
      </c>
    </row>
    <row r="9" spans="1:3" x14ac:dyDescent="0.25">
      <c r="A9">
        <v>6</v>
      </c>
      <c r="B9" s="8" t="s">
        <v>231</v>
      </c>
      <c r="C9" s="8" t="s">
        <v>231</v>
      </c>
    </row>
    <row r="10" spans="1:3" x14ac:dyDescent="0.25">
      <c r="A10">
        <v>7</v>
      </c>
      <c r="B10" s="8" t="s">
        <v>231</v>
      </c>
      <c r="C10" s="8" t="s">
        <v>231</v>
      </c>
    </row>
    <row r="11" spans="1:3" x14ac:dyDescent="0.25">
      <c r="A11">
        <v>8</v>
      </c>
      <c r="B11" s="8" t="s">
        <v>231</v>
      </c>
      <c r="C11" s="8" t="s">
        <v>231</v>
      </c>
    </row>
    <row r="12" spans="1:3" x14ac:dyDescent="0.25">
      <c r="A12">
        <v>9</v>
      </c>
      <c r="B12" s="8" t="s">
        <v>231</v>
      </c>
      <c r="C12" s="8" t="s">
        <v>231</v>
      </c>
    </row>
    <row r="13" spans="1:3" x14ac:dyDescent="0.25">
      <c r="A13">
        <v>10</v>
      </c>
      <c r="B13" s="8" t="s">
        <v>231</v>
      </c>
      <c r="C13" s="8" t="s">
        <v>231</v>
      </c>
    </row>
    <row r="14" spans="1:3" x14ac:dyDescent="0.25">
      <c r="A14">
        <v>11</v>
      </c>
      <c r="B14" s="8" t="s">
        <v>231</v>
      </c>
      <c r="C14" t="s">
        <v>231</v>
      </c>
    </row>
    <row r="15" spans="1:3" x14ac:dyDescent="0.25">
      <c r="A15">
        <v>12</v>
      </c>
      <c r="B15" s="8" t="s">
        <v>231</v>
      </c>
      <c r="C15" t="s">
        <v>231</v>
      </c>
    </row>
    <row r="16" spans="1:3" x14ac:dyDescent="0.25">
      <c r="A16">
        <v>13</v>
      </c>
      <c r="B16" s="8" t="s">
        <v>231</v>
      </c>
      <c r="C16" t="s">
        <v>231</v>
      </c>
    </row>
    <row r="17" spans="1:3" x14ac:dyDescent="0.25">
      <c r="A17">
        <v>14</v>
      </c>
      <c r="B17" s="8" t="s">
        <v>231</v>
      </c>
      <c r="C17" t="s">
        <v>231</v>
      </c>
    </row>
    <row r="18" spans="1:3" x14ac:dyDescent="0.25">
      <c r="A18">
        <v>15</v>
      </c>
      <c r="B18" s="8" t="s">
        <v>231</v>
      </c>
      <c r="C18" t="s">
        <v>231</v>
      </c>
    </row>
    <row r="19" spans="1:3" x14ac:dyDescent="0.25">
      <c r="A19">
        <v>16</v>
      </c>
      <c r="B19" t="s">
        <v>231</v>
      </c>
      <c r="C19" t="s">
        <v>231</v>
      </c>
    </row>
    <row r="20" spans="1:3" x14ac:dyDescent="0.25">
      <c r="A20">
        <v>17</v>
      </c>
      <c r="B20" t="s">
        <v>231</v>
      </c>
      <c r="C20" t="s">
        <v>231</v>
      </c>
    </row>
    <row r="21" spans="1:3" x14ac:dyDescent="0.25">
      <c r="A21">
        <v>18</v>
      </c>
      <c r="B21" t="s">
        <v>231</v>
      </c>
      <c r="C21" t="s">
        <v>231</v>
      </c>
    </row>
    <row r="22" spans="1:3" x14ac:dyDescent="0.25">
      <c r="A22">
        <v>19</v>
      </c>
      <c r="B22" t="s">
        <v>231</v>
      </c>
      <c r="C22" t="s">
        <v>231</v>
      </c>
    </row>
    <row r="23" spans="1:3" x14ac:dyDescent="0.25">
      <c r="A23">
        <v>20</v>
      </c>
      <c r="B23" t="s">
        <v>231</v>
      </c>
      <c r="C23" t="s">
        <v>231</v>
      </c>
    </row>
    <row r="24" spans="1:3" x14ac:dyDescent="0.25">
      <c r="A24">
        <v>21</v>
      </c>
      <c r="B24" t="s">
        <v>231</v>
      </c>
      <c r="C24" t="s">
        <v>231</v>
      </c>
    </row>
    <row r="25" spans="1:3" x14ac:dyDescent="0.25">
      <c r="A25">
        <v>22</v>
      </c>
      <c r="B25" t="s">
        <v>231</v>
      </c>
      <c r="C25" t="s">
        <v>231</v>
      </c>
    </row>
    <row r="26" spans="1:3" x14ac:dyDescent="0.25">
      <c r="A26">
        <v>23</v>
      </c>
      <c r="B26" t="s">
        <v>231</v>
      </c>
      <c r="C26" t="s">
        <v>231</v>
      </c>
    </row>
    <row r="27" spans="1:3" x14ac:dyDescent="0.25">
      <c r="A27">
        <v>24</v>
      </c>
      <c r="B27" t="s">
        <v>231</v>
      </c>
      <c r="C27" t="s">
        <v>231</v>
      </c>
    </row>
    <row r="28" spans="1:3" x14ac:dyDescent="0.25">
      <c r="A28">
        <v>25</v>
      </c>
      <c r="B28" t="s">
        <v>231</v>
      </c>
      <c r="C28" t="s">
        <v>231</v>
      </c>
    </row>
    <row r="29" spans="1:3" x14ac:dyDescent="0.25">
      <c r="A29">
        <v>26</v>
      </c>
      <c r="B29" t="s">
        <v>231</v>
      </c>
      <c r="C29" t="s">
        <v>231</v>
      </c>
    </row>
    <row r="30" spans="1:3" x14ac:dyDescent="0.25">
      <c r="A30">
        <v>27</v>
      </c>
      <c r="B30" t="s">
        <v>231</v>
      </c>
      <c r="C30" t="s">
        <v>231</v>
      </c>
    </row>
    <row r="31" spans="1:3" x14ac:dyDescent="0.25">
      <c r="A31">
        <v>28</v>
      </c>
      <c r="B31" t="s">
        <v>231</v>
      </c>
      <c r="C31" t="s">
        <v>231</v>
      </c>
    </row>
    <row r="32" spans="1:3" x14ac:dyDescent="0.25">
      <c r="A32">
        <v>29</v>
      </c>
      <c r="B32" t="s">
        <v>231</v>
      </c>
      <c r="C32" t="s">
        <v>231</v>
      </c>
    </row>
    <row r="33" spans="1:3" x14ac:dyDescent="0.25">
      <c r="A33">
        <v>30</v>
      </c>
      <c r="B33" t="s">
        <v>231</v>
      </c>
      <c r="C33" t="s">
        <v>231</v>
      </c>
    </row>
    <row r="34" spans="1:3" x14ac:dyDescent="0.25">
      <c r="A34">
        <v>31</v>
      </c>
      <c r="B34" t="s">
        <v>231</v>
      </c>
      <c r="C34" t="s">
        <v>231</v>
      </c>
    </row>
    <row r="35" spans="1:3" x14ac:dyDescent="0.25">
      <c r="A35">
        <v>32</v>
      </c>
      <c r="B35" t="s">
        <v>231</v>
      </c>
      <c r="C35" t="s">
        <v>231</v>
      </c>
    </row>
    <row r="36" spans="1:3" x14ac:dyDescent="0.25">
      <c r="A36">
        <v>33</v>
      </c>
      <c r="B36" t="s">
        <v>231</v>
      </c>
      <c r="C36" t="s">
        <v>231</v>
      </c>
    </row>
    <row r="37" spans="1:3" x14ac:dyDescent="0.25">
      <c r="A37">
        <v>34</v>
      </c>
      <c r="B37" t="s">
        <v>231</v>
      </c>
      <c r="C37" t="s">
        <v>231</v>
      </c>
    </row>
    <row r="38" spans="1:3" x14ac:dyDescent="0.25">
      <c r="A38">
        <v>35</v>
      </c>
      <c r="B38" t="s">
        <v>231</v>
      </c>
      <c r="C38" t="s">
        <v>231</v>
      </c>
    </row>
    <row r="39" spans="1:3" x14ac:dyDescent="0.25">
      <c r="A39">
        <v>36</v>
      </c>
      <c r="B39" t="s">
        <v>231</v>
      </c>
      <c r="C39" t="s">
        <v>231</v>
      </c>
    </row>
    <row r="40" spans="1:3" x14ac:dyDescent="0.25">
      <c r="A40">
        <v>37</v>
      </c>
      <c r="B40" t="s">
        <v>231</v>
      </c>
      <c r="C40" t="s">
        <v>231</v>
      </c>
    </row>
    <row r="41" spans="1:3" x14ac:dyDescent="0.25">
      <c r="A41">
        <v>38</v>
      </c>
      <c r="B41" t="s">
        <v>231</v>
      </c>
      <c r="C41" t="s">
        <v>231</v>
      </c>
    </row>
    <row r="42" spans="1:3" x14ac:dyDescent="0.25">
      <c r="A42">
        <v>39</v>
      </c>
      <c r="B42" t="s">
        <v>231</v>
      </c>
      <c r="C42" t="s">
        <v>231</v>
      </c>
    </row>
    <row r="43" spans="1:3" x14ac:dyDescent="0.25">
      <c r="A43">
        <v>40</v>
      </c>
      <c r="B43" t="s">
        <v>231</v>
      </c>
      <c r="C43" t="s">
        <v>231</v>
      </c>
    </row>
    <row r="44" spans="1:3" x14ac:dyDescent="0.25">
      <c r="A44">
        <v>41</v>
      </c>
      <c r="B44" t="s">
        <v>231</v>
      </c>
      <c r="C44" t="s">
        <v>231</v>
      </c>
    </row>
    <row r="45" spans="1:3" x14ac:dyDescent="0.25">
      <c r="A45">
        <v>42</v>
      </c>
      <c r="B45" t="s">
        <v>231</v>
      </c>
      <c r="C45" t="s">
        <v>231</v>
      </c>
    </row>
    <row r="46" spans="1:3" x14ac:dyDescent="0.25">
      <c r="A46">
        <v>43</v>
      </c>
      <c r="B46" t="s">
        <v>231</v>
      </c>
      <c r="C46" t="s">
        <v>231</v>
      </c>
    </row>
    <row r="47" spans="1:3" x14ac:dyDescent="0.25">
      <c r="A47">
        <v>44</v>
      </c>
      <c r="B47" t="s">
        <v>231</v>
      </c>
      <c r="C47" t="s">
        <v>231</v>
      </c>
    </row>
    <row r="48" spans="1:3" x14ac:dyDescent="0.25">
      <c r="A48">
        <v>45</v>
      </c>
      <c r="B48" t="s">
        <v>231</v>
      </c>
      <c r="C48" t="s">
        <v>231</v>
      </c>
    </row>
    <row r="49" spans="1:3" x14ac:dyDescent="0.25">
      <c r="A49">
        <v>46</v>
      </c>
      <c r="B49" t="s">
        <v>231</v>
      </c>
      <c r="C49" t="s">
        <v>231</v>
      </c>
    </row>
    <row r="50" spans="1:3" x14ac:dyDescent="0.25">
      <c r="A50">
        <v>47</v>
      </c>
      <c r="B50" t="s">
        <v>231</v>
      </c>
      <c r="C50" t="s">
        <v>231</v>
      </c>
    </row>
    <row r="51" spans="1:3" x14ac:dyDescent="0.25">
      <c r="A51">
        <v>48</v>
      </c>
      <c r="B51" t="s">
        <v>231</v>
      </c>
      <c r="C51" t="s">
        <v>231</v>
      </c>
    </row>
    <row r="52" spans="1:3" x14ac:dyDescent="0.25">
      <c r="A52">
        <v>49</v>
      </c>
      <c r="B52" t="s">
        <v>231</v>
      </c>
      <c r="C52" t="s">
        <v>231</v>
      </c>
    </row>
    <row r="53" spans="1:3" x14ac:dyDescent="0.25">
      <c r="A53">
        <v>50</v>
      </c>
      <c r="B53" t="s">
        <v>231</v>
      </c>
      <c r="C53" t="s">
        <v>231</v>
      </c>
    </row>
    <row r="54" spans="1:3" x14ac:dyDescent="0.25">
      <c r="A54">
        <v>51</v>
      </c>
      <c r="B54" t="s">
        <v>231</v>
      </c>
      <c r="C54" t="s">
        <v>231</v>
      </c>
    </row>
    <row r="55" spans="1:3" x14ac:dyDescent="0.25">
      <c r="A55">
        <v>52</v>
      </c>
      <c r="B55" t="s">
        <v>231</v>
      </c>
      <c r="C55" t="s">
        <v>231</v>
      </c>
    </row>
    <row r="56" spans="1:3" x14ac:dyDescent="0.25">
      <c r="A56">
        <v>53</v>
      </c>
      <c r="B56" t="s">
        <v>231</v>
      </c>
      <c r="C56" t="s">
        <v>231</v>
      </c>
    </row>
    <row r="57" spans="1:3" x14ac:dyDescent="0.25">
      <c r="A57">
        <v>54</v>
      </c>
      <c r="B57" t="s">
        <v>231</v>
      </c>
      <c r="C57" t="s">
        <v>231</v>
      </c>
    </row>
    <row r="58" spans="1:3" x14ac:dyDescent="0.25">
      <c r="A58">
        <v>55</v>
      </c>
      <c r="B58" t="s">
        <v>231</v>
      </c>
      <c r="C58" t="s">
        <v>231</v>
      </c>
    </row>
    <row r="59" spans="1:3" x14ac:dyDescent="0.25">
      <c r="A59">
        <v>56</v>
      </c>
      <c r="B59" t="s">
        <v>231</v>
      </c>
      <c r="C59" t="s">
        <v>231</v>
      </c>
    </row>
    <row r="60" spans="1:3" x14ac:dyDescent="0.25">
      <c r="A60">
        <v>57</v>
      </c>
      <c r="B60" t="s">
        <v>231</v>
      </c>
      <c r="C60" t="s">
        <v>231</v>
      </c>
    </row>
    <row r="61" spans="1:3" x14ac:dyDescent="0.25">
      <c r="A61">
        <v>58</v>
      </c>
      <c r="B61" t="s">
        <v>231</v>
      </c>
      <c r="C61" t="s">
        <v>231</v>
      </c>
    </row>
    <row r="62" spans="1:3" x14ac:dyDescent="0.25">
      <c r="A62">
        <v>59</v>
      </c>
      <c r="B62" t="s">
        <v>231</v>
      </c>
      <c r="C62" t="s">
        <v>231</v>
      </c>
    </row>
    <row r="63" spans="1:3" x14ac:dyDescent="0.25">
      <c r="A63">
        <v>60</v>
      </c>
      <c r="B63" t="s">
        <v>231</v>
      </c>
      <c r="C63" t="s">
        <v>231</v>
      </c>
    </row>
    <row r="64" spans="1:3" x14ac:dyDescent="0.25">
      <c r="A64">
        <v>61</v>
      </c>
      <c r="B64" t="s">
        <v>231</v>
      </c>
      <c r="C64" t="s">
        <v>231</v>
      </c>
    </row>
    <row r="65" spans="1:3" x14ac:dyDescent="0.25">
      <c r="A65">
        <v>62</v>
      </c>
      <c r="B65" t="s">
        <v>231</v>
      </c>
      <c r="C65" t="s">
        <v>231</v>
      </c>
    </row>
    <row r="66" spans="1:3" x14ac:dyDescent="0.25">
      <c r="A66">
        <v>63</v>
      </c>
      <c r="B66" t="s">
        <v>231</v>
      </c>
      <c r="C66" t="s">
        <v>231</v>
      </c>
    </row>
    <row r="67" spans="1:3" x14ac:dyDescent="0.25">
      <c r="A67">
        <v>64</v>
      </c>
      <c r="B67" t="s">
        <v>231</v>
      </c>
      <c r="C67" t="s">
        <v>231</v>
      </c>
    </row>
    <row r="68" spans="1:3" x14ac:dyDescent="0.25">
      <c r="A68">
        <v>65</v>
      </c>
      <c r="B68" t="s">
        <v>231</v>
      </c>
      <c r="C68" t="s">
        <v>231</v>
      </c>
    </row>
    <row r="69" spans="1:3" x14ac:dyDescent="0.25">
      <c r="A69">
        <v>66</v>
      </c>
      <c r="B69" t="s">
        <v>231</v>
      </c>
      <c r="C69" t="s">
        <v>231</v>
      </c>
    </row>
    <row r="70" spans="1:3" x14ac:dyDescent="0.25">
      <c r="A70">
        <v>67</v>
      </c>
      <c r="B70" t="s">
        <v>231</v>
      </c>
      <c r="C70" t="s">
        <v>231</v>
      </c>
    </row>
    <row r="71" spans="1:3" x14ac:dyDescent="0.25">
      <c r="A71">
        <v>68</v>
      </c>
      <c r="B71" s="24" t="s">
        <v>231</v>
      </c>
      <c r="C71" s="24" t="s">
        <v>231</v>
      </c>
    </row>
    <row r="72" spans="1:3" x14ac:dyDescent="0.25">
      <c r="A72">
        <v>69</v>
      </c>
      <c r="B72" s="24" t="s">
        <v>231</v>
      </c>
      <c r="C72" s="24" t="s">
        <v>231</v>
      </c>
    </row>
    <row r="73" spans="1:3" x14ac:dyDescent="0.25">
      <c r="A73">
        <v>70</v>
      </c>
      <c r="B73" s="24" t="s">
        <v>231</v>
      </c>
      <c r="C73" s="24" t="s">
        <v>231</v>
      </c>
    </row>
    <row r="74" spans="1:3" x14ac:dyDescent="0.25">
      <c r="A74">
        <v>71</v>
      </c>
      <c r="B74" s="24" t="s">
        <v>231</v>
      </c>
      <c r="C74" s="24" t="s">
        <v>231</v>
      </c>
    </row>
    <row r="75" spans="1:3" x14ac:dyDescent="0.25">
      <c r="A75">
        <v>72</v>
      </c>
      <c r="B75" s="24" t="s">
        <v>231</v>
      </c>
      <c r="C75" s="24" t="s">
        <v>231</v>
      </c>
    </row>
    <row r="76" spans="1:3" x14ac:dyDescent="0.25">
      <c r="A76">
        <v>73</v>
      </c>
      <c r="B76" s="24" t="s">
        <v>231</v>
      </c>
      <c r="C76" s="24" t="s">
        <v>231</v>
      </c>
    </row>
    <row r="77" spans="1:3" x14ac:dyDescent="0.25">
      <c r="A77">
        <v>74</v>
      </c>
      <c r="B77" s="24" t="s">
        <v>231</v>
      </c>
      <c r="C77" s="24" t="s">
        <v>231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7"/>
  <sheetViews>
    <sheetView topLeftCell="A69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223</v>
      </c>
      <c r="C4" s="4">
        <v>20944.759999999998</v>
      </c>
      <c r="D4" s="4">
        <v>20944.759999999998</v>
      </c>
      <c r="E4" t="s">
        <v>224</v>
      </c>
      <c r="F4" t="s">
        <v>225</v>
      </c>
    </row>
    <row r="5" spans="1:6" x14ac:dyDescent="0.25">
      <c r="A5">
        <v>2</v>
      </c>
      <c r="B5" t="s">
        <v>223</v>
      </c>
      <c r="C5" s="4">
        <v>29506.18</v>
      </c>
      <c r="D5" s="4">
        <v>29506.18</v>
      </c>
      <c r="E5" t="s">
        <v>224</v>
      </c>
      <c r="F5" t="s">
        <v>225</v>
      </c>
    </row>
    <row r="6" spans="1:6" x14ac:dyDescent="0.25">
      <c r="A6">
        <v>3</v>
      </c>
      <c r="B6" t="s">
        <v>223</v>
      </c>
      <c r="C6" s="4">
        <v>20944.759999999998</v>
      </c>
      <c r="D6" s="4">
        <v>20944.759999999998</v>
      </c>
      <c r="E6" t="s">
        <v>224</v>
      </c>
      <c r="F6" t="s">
        <v>225</v>
      </c>
    </row>
    <row r="7" spans="1:6" x14ac:dyDescent="0.25">
      <c r="A7">
        <v>4</v>
      </c>
      <c r="B7" t="s">
        <v>223</v>
      </c>
      <c r="C7" s="4">
        <v>24281.84</v>
      </c>
      <c r="D7" s="4">
        <v>24281.84</v>
      </c>
      <c r="E7" t="s">
        <v>224</v>
      </c>
      <c r="F7" t="s">
        <v>225</v>
      </c>
    </row>
    <row r="8" spans="1:6" x14ac:dyDescent="0.25">
      <c r="A8">
        <v>5</v>
      </c>
      <c r="B8" t="s">
        <v>223</v>
      </c>
      <c r="C8" s="4">
        <v>29506.18</v>
      </c>
      <c r="D8" s="4">
        <v>29506.18</v>
      </c>
      <c r="E8" t="s">
        <v>224</v>
      </c>
      <c r="F8" t="s">
        <v>225</v>
      </c>
    </row>
    <row r="9" spans="1:6" x14ac:dyDescent="0.25">
      <c r="A9">
        <v>6</v>
      </c>
      <c r="B9" t="s">
        <v>223</v>
      </c>
      <c r="C9" s="4">
        <v>25558.799999999999</v>
      </c>
      <c r="D9" s="4">
        <v>25558.799999999999</v>
      </c>
      <c r="E9" t="s">
        <v>224</v>
      </c>
      <c r="F9" t="s">
        <v>225</v>
      </c>
    </row>
    <row r="10" spans="1:6" x14ac:dyDescent="0.25">
      <c r="A10">
        <v>7</v>
      </c>
      <c r="B10" t="s">
        <v>223</v>
      </c>
      <c r="C10" s="4">
        <v>22483.52</v>
      </c>
      <c r="D10" s="4">
        <v>22483.52</v>
      </c>
      <c r="E10" t="s">
        <v>224</v>
      </c>
      <c r="F10" t="s">
        <v>225</v>
      </c>
    </row>
    <row r="11" spans="1:6" x14ac:dyDescent="0.25">
      <c r="A11">
        <v>8</v>
      </c>
      <c r="B11" t="s">
        <v>223</v>
      </c>
      <c r="C11" s="4">
        <v>20944.759999999998</v>
      </c>
      <c r="D11" s="4">
        <v>20944.759999999998</v>
      </c>
      <c r="E11" t="s">
        <v>224</v>
      </c>
      <c r="F11" t="s">
        <v>225</v>
      </c>
    </row>
    <row r="12" spans="1:6" x14ac:dyDescent="0.25">
      <c r="A12">
        <v>9</v>
      </c>
      <c r="B12" t="s">
        <v>223</v>
      </c>
      <c r="C12" s="4">
        <v>20944.759999999998</v>
      </c>
      <c r="D12" s="4">
        <v>20944.759999999998</v>
      </c>
      <c r="E12" t="s">
        <v>224</v>
      </c>
      <c r="F12" t="s">
        <v>225</v>
      </c>
    </row>
    <row r="13" spans="1:6" x14ac:dyDescent="0.25">
      <c r="A13">
        <v>10</v>
      </c>
      <c r="B13" t="s">
        <v>223</v>
      </c>
      <c r="C13" s="4">
        <v>36508.339999999997</v>
      </c>
      <c r="D13" s="4">
        <v>36508.339999999997</v>
      </c>
      <c r="E13" t="s">
        <v>224</v>
      </c>
      <c r="F13" t="s">
        <v>225</v>
      </c>
    </row>
    <row r="14" spans="1:6" x14ac:dyDescent="0.25">
      <c r="A14">
        <v>11</v>
      </c>
      <c r="B14" t="s">
        <v>223</v>
      </c>
      <c r="C14" s="4">
        <v>36508.339999999997</v>
      </c>
      <c r="D14" s="4">
        <v>36508.339999999997</v>
      </c>
      <c r="E14" t="s">
        <v>224</v>
      </c>
      <c r="F14" t="s">
        <v>225</v>
      </c>
    </row>
    <row r="15" spans="1:6" x14ac:dyDescent="0.25">
      <c r="A15">
        <v>12</v>
      </c>
      <c r="B15" t="s">
        <v>223</v>
      </c>
      <c r="C15" s="4">
        <v>23878.46</v>
      </c>
      <c r="D15" s="4">
        <v>23878.46</v>
      </c>
      <c r="E15" t="s">
        <v>224</v>
      </c>
      <c r="F15" t="s">
        <v>225</v>
      </c>
    </row>
    <row r="16" spans="1:6" x14ac:dyDescent="0.25">
      <c r="A16">
        <v>13</v>
      </c>
      <c r="B16" t="s">
        <v>223</v>
      </c>
      <c r="C16" s="4">
        <v>23878.46</v>
      </c>
      <c r="D16" s="4">
        <v>23878.46</v>
      </c>
      <c r="E16" t="s">
        <v>224</v>
      </c>
      <c r="F16" t="s">
        <v>225</v>
      </c>
    </row>
    <row r="17" spans="1:6" x14ac:dyDescent="0.25">
      <c r="A17">
        <v>14</v>
      </c>
      <c r="B17" t="s">
        <v>223</v>
      </c>
      <c r="C17" s="4">
        <v>25558.799999999999</v>
      </c>
      <c r="D17" s="4">
        <v>25558.799999999999</v>
      </c>
      <c r="E17" t="s">
        <v>224</v>
      </c>
      <c r="F17" t="s">
        <v>225</v>
      </c>
    </row>
    <row r="18" spans="1:6" x14ac:dyDescent="0.25">
      <c r="A18">
        <v>15</v>
      </c>
      <c r="B18" t="s">
        <v>223</v>
      </c>
      <c r="C18" s="4">
        <v>24281.84</v>
      </c>
      <c r="D18" s="4">
        <v>24281.84</v>
      </c>
      <c r="E18" t="s">
        <v>224</v>
      </c>
      <c r="F18" t="s">
        <v>225</v>
      </c>
    </row>
    <row r="19" spans="1:6" x14ac:dyDescent="0.25">
      <c r="A19">
        <v>16</v>
      </c>
      <c r="B19" t="s">
        <v>223</v>
      </c>
      <c r="C19" s="4">
        <v>23878.46</v>
      </c>
      <c r="D19" s="4">
        <v>23878.46</v>
      </c>
      <c r="E19" t="s">
        <v>224</v>
      </c>
      <c r="F19" t="s">
        <v>225</v>
      </c>
    </row>
    <row r="20" spans="1:6" x14ac:dyDescent="0.25">
      <c r="A20">
        <v>17</v>
      </c>
      <c r="B20" t="s">
        <v>223</v>
      </c>
      <c r="C20" s="4">
        <v>36508.339999999997</v>
      </c>
      <c r="D20" s="4">
        <v>36508.339999999997</v>
      </c>
      <c r="E20" t="s">
        <v>224</v>
      </c>
      <c r="F20" t="s">
        <v>225</v>
      </c>
    </row>
    <row r="21" spans="1:6" x14ac:dyDescent="0.25">
      <c r="A21">
        <v>18</v>
      </c>
      <c r="B21" t="s">
        <v>223</v>
      </c>
      <c r="C21" s="4">
        <v>22483.52</v>
      </c>
      <c r="D21" s="4">
        <v>22483.52</v>
      </c>
      <c r="E21" t="s">
        <v>224</v>
      </c>
      <c r="F21" t="s">
        <v>225</v>
      </c>
    </row>
    <row r="22" spans="1:6" x14ac:dyDescent="0.25">
      <c r="A22">
        <v>19</v>
      </c>
      <c r="B22" t="s">
        <v>223</v>
      </c>
      <c r="C22" s="4">
        <v>20944.759999999998</v>
      </c>
      <c r="D22" s="4">
        <v>20944.759999999998</v>
      </c>
      <c r="E22" t="s">
        <v>224</v>
      </c>
      <c r="F22" t="s">
        <v>225</v>
      </c>
    </row>
    <row r="23" spans="1:6" x14ac:dyDescent="0.25">
      <c r="A23">
        <v>20</v>
      </c>
      <c r="B23" t="s">
        <v>223</v>
      </c>
      <c r="C23" s="4">
        <v>15361.26</v>
      </c>
      <c r="D23" s="4">
        <v>15361.26</v>
      </c>
      <c r="E23" t="s">
        <v>224</v>
      </c>
      <c r="F23" t="s">
        <v>225</v>
      </c>
    </row>
    <row r="24" spans="1:6" x14ac:dyDescent="0.25">
      <c r="A24">
        <v>21</v>
      </c>
      <c r="B24" t="s">
        <v>223</v>
      </c>
      <c r="C24" s="4">
        <v>36508.339999999997</v>
      </c>
      <c r="D24" s="4">
        <v>36508.339999999997</v>
      </c>
      <c r="E24" t="s">
        <v>224</v>
      </c>
      <c r="F24" t="s">
        <v>225</v>
      </c>
    </row>
    <row r="25" spans="1:6" x14ac:dyDescent="0.25">
      <c r="A25">
        <v>22</v>
      </c>
      <c r="B25" t="s">
        <v>223</v>
      </c>
      <c r="C25" s="4">
        <v>11028</v>
      </c>
      <c r="D25" s="4">
        <v>11028</v>
      </c>
      <c r="E25" t="s">
        <v>224</v>
      </c>
      <c r="F25" t="s">
        <v>225</v>
      </c>
    </row>
    <row r="26" spans="1:6" x14ac:dyDescent="0.25">
      <c r="A26">
        <v>23</v>
      </c>
      <c r="B26" t="s">
        <v>223</v>
      </c>
      <c r="C26" s="4">
        <v>29506.18</v>
      </c>
      <c r="D26" s="4">
        <v>29506.18</v>
      </c>
      <c r="E26" t="s">
        <v>224</v>
      </c>
      <c r="F26" t="s">
        <v>219</v>
      </c>
    </row>
    <row r="27" spans="1:6" x14ac:dyDescent="0.25">
      <c r="A27">
        <v>24</v>
      </c>
      <c r="B27" t="s">
        <v>223</v>
      </c>
      <c r="C27" s="4">
        <v>20944.759999999998</v>
      </c>
      <c r="D27" s="4">
        <v>20944.759999999998</v>
      </c>
      <c r="E27" t="s">
        <v>224</v>
      </c>
      <c r="F27" t="s">
        <v>219</v>
      </c>
    </row>
    <row r="28" spans="1:6" x14ac:dyDescent="0.25">
      <c r="A28">
        <v>25</v>
      </c>
      <c r="B28" t="s">
        <v>223</v>
      </c>
      <c r="C28" s="4">
        <v>36508.339999999997</v>
      </c>
      <c r="D28" s="4">
        <v>36508.339999999997</v>
      </c>
      <c r="E28" t="s">
        <v>224</v>
      </c>
      <c r="F28" t="s">
        <v>225</v>
      </c>
    </row>
    <row r="29" spans="1:6" x14ac:dyDescent="0.25">
      <c r="A29">
        <v>26</v>
      </c>
      <c r="B29" t="s">
        <v>223</v>
      </c>
      <c r="C29" s="4">
        <v>24281.84</v>
      </c>
      <c r="D29" s="4">
        <v>24281.84</v>
      </c>
      <c r="E29" t="s">
        <v>224</v>
      </c>
      <c r="F29" t="s">
        <v>219</v>
      </c>
    </row>
    <row r="30" spans="1:6" x14ac:dyDescent="0.25">
      <c r="A30">
        <v>27</v>
      </c>
      <c r="B30" t="s">
        <v>223</v>
      </c>
      <c r="C30" s="4">
        <v>29202</v>
      </c>
      <c r="D30" s="4">
        <v>29202</v>
      </c>
      <c r="E30" t="s">
        <v>224</v>
      </c>
      <c r="F30" t="s">
        <v>219</v>
      </c>
    </row>
    <row r="31" spans="1:6" x14ac:dyDescent="0.25">
      <c r="A31">
        <v>28</v>
      </c>
      <c r="B31" t="s">
        <v>223</v>
      </c>
      <c r="C31" s="4">
        <v>20944.759999999998</v>
      </c>
      <c r="D31" s="4">
        <v>20944.759999999998</v>
      </c>
      <c r="E31" t="s">
        <v>224</v>
      </c>
      <c r="F31" t="s">
        <v>225</v>
      </c>
    </row>
    <row r="32" spans="1:6" x14ac:dyDescent="0.25">
      <c r="A32">
        <v>29</v>
      </c>
      <c r="B32" t="s">
        <v>223</v>
      </c>
      <c r="C32" s="4">
        <v>20944.759999999998</v>
      </c>
      <c r="D32" s="4">
        <v>20944.759999999998</v>
      </c>
      <c r="E32" t="s">
        <v>224</v>
      </c>
      <c r="F32" t="s">
        <v>225</v>
      </c>
    </row>
    <row r="33" spans="1:6" x14ac:dyDescent="0.25">
      <c r="A33">
        <v>30</v>
      </c>
      <c r="B33" t="s">
        <v>223</v>
      </c>
      <c r="C33" s="4">
        <v>25558.799999999999</v>
      </c>
      <c r="D33" s="4">
        <v>25558.799999999999</v>
      </c>
      <c r="E33" t="s">
        <v>224</v>
      </c>
      <c r="F33" t="s">
        <v>225</v>
      </c>
    </row>
    <row r="34" spans="1:6" x14ac:dyDescent="0.25">
      <c r="A34">
        <v>31</v>
      </c>
      <c r="B34" t="s">
        <v>223</v>
      </c>
      <c r="C34" s="4">
        <v>36508.339999999997</v>
      </c>
      <c r="D34" s="4">
        <v>36508.339999999997</v>
      </c>
      <c r="E34" t="s">
        <v>224</v>
      </c>
      <c r="F34" t="s">
        <v>225</v>
      </c>
    </row>
    <row r="35" spans="1:6" x14ac:dyDescent="0.25">
      <c r="A35">
        <v>32</v>
      </c>
      <c r="B35" t="s">
        <v>223</v>
      </c>
      <c r="C35" s="4">
        <v>15351.26</v>
      </c>
      <c r="D35" s="4">
        <v>15351.26</v>
      </c>
      <c r="E35" t="s">
        <v>224</v>
      </c>
      <c r="F35" t="s">
        <v>225</v>
      </c>
    </row>
    <row r="36" spans="1:6" x14ac:dyDescent="0.25">
      <c r="A36">
        <v>33</v>
      </c>
      <c r="B36" t="s">
        <v>223</v>
      </c>
      <c r="C36" s="4">
        <v>33939.879999999997</v>
      </c>
      <c r="D36" s="4">
        <v>33939.879999999997</v>
      </c>
      <c r="E36" t="s">
        <v>224</v>
      </c>
      <c r="F36" t="s">
        <v>225</v>
      </c>
    </row>
    <row r="37" spans="1:6" x14ac:dyDescent="0.25">
      <c r="A37">
        <v>34</v>
      </c>
      <c r="B37" t="s">
        <v>223</v>
      </c>
      <c r="C37" s="4">
        <v>20944.759999999998</v>
      </c>
      <c r="D37" s="4">
        <v>20944.759999999998</v>
      </c>
      <c r="E37" t="s">
        <v>224</v>
      </c>
      <c r="F37" t="s">
        <v>225</v>
      </c>
    </row>
    <row r="38" spans="1:6" x14ac:dyDescent="0.25">
      <c r="A38">
        <v>35</v>
      </c>
      <c r="B38" t="s">
        <v>223</v>
      </c>
      <c r="C38" s="4">
        <v>25558.799999999999</v>
      </c>
      <c r="D38" s="4">
        <v>25558.799999999999</v>
      </c>
      <c r="E38" t="s">
        <v>224</v>
      </c>
      <c r="F38" t="s">
        <v>225</v>
      </c>
    </row>
    <row r="39" spans="1:6" x14ac:dyDescent="0.25">
      <c r="A39">
        <v>36</v>
      </c>
      <c r="B39" t="s">
        <v>223</v>
      </c>
      <c r="C39" s="4">
        <v>20944.759999999998</v>
      </c>
      <c r="D39" s="4">
        <v>20944.759999999998</v>
      </c>
      <c r="E39" t="s">
        <v>224</v>
      </c>
      <c r="F39" t="s">
        <v>225</v>
      </c>
    </row>
    <row r="40" spans="1:6" x14ac:dyDescent="0.25">
      <c r="A40">
        <v>37</v>
      </c>
      <c r="B40" t="s">
        <v>223</v>
      </c>
      <c r="C40" s="4">
        <v>23878.46</v>
      </c>
      <c r="D40" s="4">
        <v>23878.46</v>
      </c>
      <c r="E40" t="s">
        <v>224</v>
      </c>
      <c r="F40" t="s">
        <v>225</v>
      </c>
    </row>
    <row r="41" spans="1:6" x14ac:dyDescent="0.25">
      <c r="A41">
        <v>38</v>
      </c>
      <c r="B41" t="s">
        <v>223</v>
      </c>
      <c r="C41" s="4">
        <v>22483.52</v>
      </c>
      <c r="D41" s="4">
        <v>22483.52</v>
      </c>
      <c r="E41" t="s">
        <v>224</v>
      </c>
      <c r="F41" t="s">
        <v>225</v>
      </c>
    </row>
    <row r="42" spans="1:6" x14ac:dyDescent="0.25">
      <c r="A42">
        <v>39</v>
      </c>
      <c r="B42" t="s">
        <v>223</v>
      </c>
      <c r="C42" s="4">
        <v>23878.46</v>
      </c>
      <c r="D42" s="4">
        <v>23878.46</v>
      </c>
      <c r="E42" t="s">
        <v>224</v>
      </c>
      <c r="F42" t="s">
        <v>225</v>
      </c>
    </row>
    <row r="43" spans="1:6" x14ac:dyDescent="0.25">
      <c r="A43">
        <v>40</v>
      </c>
      <c r="B43" t="s">
        <v>223</v>
      </c>
      <c r="C43" s="4">
        <v>20944.759999999998</v>
      </c>
      <c r="D43" s="4">
        <v>20944.759999999998</v>
      </c>
      <c r="E43" t="s">
        <v>224</v>
      </c>
      <c r="F43" t="s">
        <v>225</v>
      </c>
    </row>
    <row r="44" spans="1:6" x14ac:dyDescent="0.25">
      <c r="A44">
        <v>41</v>
      </c>
      <c r="B44" t="s">
        <v>223</v>
      </c>
      <c r="C44" s="4">
        <v>32652.07</v>
      </c>
      <c r="D44" s="4">
        <v>32652.07</v>
      </c>
      <c r="E44" t="s">
        <v>224</v>
      </c>
      <c r="F44" t="s">
        <v>225</v>
      </c>
    </row>
    <row r="45" spans="1:6" x14ac:dyDescent="0.25">
      <c r="A45">
        <v>42</v>
      </c>
      <c r="B45" t="s">
        <v>223</v>
      </c>
      <c r="C45" s="4">
        <v>27542.78</v>
      </c>
      <c r="D45" s="4">
        <v>27542.78</v>
      </c>
      <c r="E45" t="s">
        <v>224</v>
      </c>
      <c r="F45" t="s">
        <v>225</v>
      </c>
    </row>
    <row r="46" spans="1:6" x14ac:dyDescent="0.25">
      <c r="A46">
        <v>43</v>
      </c>
      <c r="B46" t="s">
        <v>223</v>
      </c>
      <c r="C46" s="4">
        <v>20944.759999999998</v>
      </c>
      <c r="D46" s="4">
        <v>20944.759999999998</v>
      </c>
      <c r="E46" t="s">
        <v>224</v>
      </c>
      <c r="F46" t="s">
        <v>225</v>
      </c>
    </row>
    <row r="47" spans="1:6" x14ac:dyDescent="0.25">
      <c r="A47">
        <v>44</v>
      </c>
      <c r="B47" t="s">
        <v>223</v>
      </c>
      <c r="C47" s="4">
        <v>20944.759999999998</v>
      </c>
      <c r="D47" s="4">
        <v>20944.759999999998</v>
      </c>
      <c r="E47" t="s">
        <v>224</v>
      </c>
      <c r="F47" t="s">
        <v>225</v>
      </c>
    </row>
    <row r="48" spans="1:6" x14ac:dyDescent="0.25">
      <c r="A48">
        <v>45</v>
      </c>
      <c r="B48" t="s">
        <v>223</v>
      </c>
      <c r="C48" s="4">
        <v>36508.339999999997</v>
      </c>
      <c r="D48" s="4">
        <v>36508.339999999997</v>
      </c>
      <c r="E48" t="s">
        <v>224</v>
      </c>
      <c r="F48" t="s">
        <v>225</v>
      </c>
    </row>
    <row r="49" spans="1:6" x14ac:dyDescent="0.25">
      <c r="A49">
        <v>46</v>
      </c>
      <c r="B49" t="s">
        <v>223</v>
      </c>
      <c r="C49" s="4">
        <v>15351.26</v>
      </c>
      <c r="D49" s="4">
        <v>15351.26</v>
      </c>
      <c r="E49" t="s">
        <v>224</v>
      </c>
      <c r="F49" t="s">
        <v>225</v>
      </c>
    </row>
    <row r="50" spans="1:6" x14ac:dyDescent="0.25">
      <c r="A50">
        <v>47</v>
      </c>
      <c r="B50" t="s">
        <v>223</v>
      </c>
      <c r="C50" s="4">
        <v>38573.379999999997</v>
      </c>
      <c r="D50" s="4">
        <v>38573.379999999997</v>
      </c>
      <c r="E50" t="s">
        <v>224</v>
      </c>
      <c r="F50" t="s">
        <v>225</v>
      </c>
    </row>
    <row r="51" spans="1:6" x14ac:dyDescent="0.25">
      <c r="A51">
        <v>48</v>
      </c>
      <c r="B51" t="s">
        <v>223</v>
      </c>
      <c r="C51" s="4">
        <v>23878.46</v>
      </c>
      <c r="D51" s="4">
        <v>23878.46</v>
      </c>
      <c r="E51" t="s">
        <v>224</v>
      </c>
      <c r="F51" t="s">
        <v>370</v>
      </c>
    </row>
    <row r="52" spans="1:6" x14ac:dyDescent="0.25">
      <c r="A52">
        <v>49</v>
      </c>
      <c r="B52" t="s">
        <v>223</v>
      </c>
      <c r="C52" s="4">
        <v>20944.759999999998</v>
      </c>
      <c r="D52" s="4">
        <v>20944.759999999998</v>
      </c>
      <c r="E52" t="s">
        <v>224</v>
      </c>
      <c r="F52" t="s">
        <v>225</v>
      </c>
    </row>
    <row r="53" spans="1:6" x14ac:dyDescent="0.25">
      <c r="A53">
        <v>50</v>
      </c>
      <c r="B53" t="s">
        <v>223</v>
      </c>
      <c r="C53" s="4">
        <v>25558.799999999999</v>
      </c>
      <c r="D53" s="4">
        <v>25558.799999999999</v>
      </c>
      <c r="E53" t="s">
        <v>224</v>
      </c>
      <c r="F53" t="s">
        <v>225</v>
      </c>
    </row>
    <row r="54" spans="1:6" x14ac:dyDescent="0.25">
      <c r="A54">
        <v>51</v>
      </c>
      <c r="B54" t="s">
        <v>223</v>
      </c>
      <c r="C54" s="4">
        <v>23878.46</v>
      </c>
      <c r="D54" s="4">
        <v>23878.46</v>
      </c>
      <c r="E54" t="s">
        <v>224</v>
      </c>
      <c r="F54" t="s">
        <v>225</v>
      </c>
    </row>
    <row r="55" spans="1:6" x14ac:dyDescent="0.25">
      <c r="A55">
        <v>52</v>
      </c>
      <c r="B55" t="s">
        <v>223</v>
      </c>
      <c r="C55" s="4">
        <v>23878.46</v>
      </c>
      <c r="D55" s="4">
        <v>23878.46</v>
      </c>
      <c r="E55" t="s">
        <v>224</v>
      </c>
      <c r="F55" t="s">
        <v>225</v>
      </c>
    </row>
    <row r="56" spans="1:6" x14ac:dyDescent="0.25">
      <c r="A56">
        <v>53</v>
      </c>
      <c r="B56" t="s">
        <v>223</v>
      </c>
      <c r="C56" s="4">
        <v>8000</v>
      </c>
      <c r="D56" s="4">
        <v>8000</v>
      </c>
      <c r="E56" t="s">
        <v>224</v>
      </c>
      <c r="F56" t="s">
        <v>225</v>
      </c>
    </row>
    <row r="57" spans="1:6" x14ac:dyDescent="0.25">
      <c r="A57">
        <v>54</v>
      </c>
      <c r="B57" t="s">
        <v>223</v>
      </c>
      <c r="C57" s="4">
        <v>15351.26</v>
      </c>
      <c r="D57" s="4">
        <v>15351.26</v>
      </c>
      <c r="E57" t="s">
        <v>224</v>
      </c>
      <c r="F57" t="s">
        <v>225</v>
      </c>
    </row>
    <row r="58" spans="1:6" x14ac:dyDescent="0.25">
      <c r="A58">
        <v>55</v>
      </c>
      <c r="B58" t="s">
        <v>223</v>
      </c>
      <c r="C58" s="4">
        <v>20944.759999999998</v>
      </c>
      <c r="D58" s="4">
        <v>20944.759999999998</v>
      </c>
      <c r="E58" t="s">
        <v>224</v>
      </c>
      <c r="F58" t="s">
        <v>225</v>
      </c>
    </row>
    <row r="59" spans="1:6" x14ac:dyDescent="0.25">
      <c r="A59">
        <v>56</v>
      </c>
      <c r="B59" t="s">
        <v>223</v>
      </c>
      <c r="C59" s="4">
        <v>15351.76</v>
      </c>
      <c r="D59" s="4">
        <v>15351.76</v>
      </c>
      <c r="E59" t="s">
        <v>224</v>
      </c>
      <c r="F59" t="s">
        <v>225</v>
      </c>
    </row>
    <row r="60" spans="1:6" x14ac:dyDescent="0.25">
      <c r="A60">
        <v>57</v>
      </c>
      <c r="B60" t="s">
        <v>223</v>
      </c>
      <c r="C60" s="20">
        <v>23878.46</v>
      </c>
      <c r="D60" s="20">
        <v>23878.46</v>
      </c>
      <c r="E60" t="s">
        <v>224</v>
      </c>
      <c r="F60" t="s">
        <v>225</v>
      </c>
    </row>
    <row r="61" spans="1:6" x14ac:dyDescent="0.25">
      <c r="A61">
        <v>58</v>
      </c>
      <c r="B61" t="s">
        <v>223</v>
      </c>
      <c r="C61" s="4">
        <v>29506.18</v>
      </c>
      <c r="D61" s="4">
        <v>29506.18</v>
      </c>
      <c r="E61" t="s">
        <v>224</v>
      </c>
      <c r="F61" t="s">
        <v>225</v>
      </c>
    </row>
    <row r="62" spans="1:6" x14ac:dyDescent="0.25">
      <c r="A62">
        <v>59</v>
      </c>
      <c r="B62" t="s">
        <v>223</v>
      </c>
      <c r="C62" s="20">
        <v>23878.46</v>
      </c>
      <c r="D62" s="20">
        <v>23878.46</v>
      </c>
      <c r="E62" t="s">
        <v>224</v>
      </c>
      <c r="F62" t="s">
        <v>225</v>
      </c>
    </row>
    <row r="63" spans="1:6" x14ac:dyDescent="0.25">
      <c r="A63">
        <v>60</v>
      </c>
      <c r="B63" t="s">
        <v>223</v>
      </c>
      <c r="C63" s="20">
        <v>17390.02</v>
      </c>
      <c r="D63" s="20">
        <v>17390.02</v>
      </c>
      <c r="E63" t="s">
        <v>224</v>
      </c>
      <c r="F63" t="s">
        <v>225</v>
      </c>
    </row>
    <row r="64" spans="1:6" x14ac:dyDescent="0.25">
      <c r="A64">
        <v>61</v>
      </c>
      <c r="B64" t="s">
        <v>223</v>
      </c>
      <c r="C64" s="4">
        <v>36508.339999999997</v>
      </c>
      <c r="D64" s="4">
        <v>36508.339999999997</v>
      </c>
      <c r="E64" t="s">
        <v>224</v>
      </c>
      <c r="F64" t="s">
        <v>225</v>
      </c>
    </row>
    <row r="65" spans="1:6" x14ac:dyDescent="0.25">
      <c r="A65">
        <v>62</v>
      </c>
      <c r="B65" t="s">
        <v>223</v>
      </c>
      <c r="C65" s="4">
        <v>20944.759999999998</v>
      </c>
      <c r="D65" s="4">
        <v>20944.759999999998</v>
      </c>
      <c r="E65" t="s">
        <v>224</v>
      </c>
      <c r="F65" t="s">
        <v>225</v>
      </c>
    </row>
    <row r="66" spans="1:6" x14ac:dyDescent="0.25">
      <c r="A66">
        <v>63</v>
      </c>
      <c r="B66" t="s">
        <v>223</v>
      </c>
      <c r="C66" s="4">
        <v>29506.18</v>
      </c>
      <c r="D66" s="4">
        <v>29506.18</v>
      </c>
      <c r="E66" t="s">
        <v>224</v>
      </c>
      <c r="F66" t="s">
        <v>225</v>
      </c>
    </row>
    <row r="67" spans="1:6" x14ac:dyDescent="0.25">
      <c r="A67">
        <v>64</v>
      </c>
      <c r="B67" t="s">
        <v>223</v>
      </c>
      <c r="C67" s="4">
        <v>20944.759999999998</v>
      </c>
      <c r="D67" s="4">
        <v>20944.759999999998</v>
      </c>
      <c r="E67" t="s">
        <v>224</v>
      </c>
      <c r="F67" t="s">
        <v>225</v>
      </c>
    </row>
    <row r="68" spans="1:6" x14ac:dyDescent="0.25">
      <c r="A68">
        <v>65</v>
      </c>
      <c r="B68" t="s">
        <v>223</v>
      </c>
      <c r="C68" s="4">
        <v>36508.339999999997</v>
      </c>
      <c r="D68" s="4">
        <v>36508.339999999997</v>
      </c>
      <c r="E68" t="s">
        <v>224</v>
      </c>
      <c r="F68" t="s">
        <v>225</v>
      </c>
    </row>
    <row r="69" spans="1:6" x14ac:dyDescent="0.25">
      <c r="A69">
        <v>66</v>
      </c>
      <c r="B69" t="s">
        <v>223</v>
      </c>
      <c r="C69" s="4">
        <v>20944.759999999998</v>
      </c>
      <c r="D69" s="4">
        <v>20944.759999999998</v>
      </c>
      <c r="E69" t="s">
        <v>224</v>
      </c>
      <c r="F69" t="s">
        <v>225</v>
      </c>
    </row>
    <row r="70" spans="1:6" x14ac:dyDescent="0.25">
      <c r="A70">
        <v>67</v>
      </c>
      <c r="B70" t="s">
        <v>223</v>
      </c>
      <c r="C70" s="4">
        <v>20944.759999999998</v>
      </c>
      <c r="D70" s="4">
        <v>20944.759999999998</v>
      </c>
      <c r="E70" t="s">
        <v>224</v>
      </c>
      <c r="F70" t="s">
        <v>225</v>
      </c>
    </row>
    <row r="71" spans="1:6" x14ac:dyDescent="0.25">
      <c r="A71">
        <v>68</v>
      </c>
      <c r="B71" s="17" t="s">
        <v>223</v>
      </c>
      <c r="C71" s="4">
        <v>36508.339999999997</v>
      </c>
      <c r="D71" s="4">
        <v>36508.339999999997</v>
      </c>
      <c r="E71" s="17" t="s">
        <v>224</v>
      </c>
      <c r="F71" s="17" t="s">
        <v>225</v>
      </c>
    </row>
    <row r="72" spans="1:6" x14ac:dyDescent="0.25">
      <c r="A72">
        <v>69</v>
      </c>
      <c r="B72" s="17" t="s">
        <v>223</v>
      </c>
      <c r="C72" s="4">
        <v>36508.339999999997</v>
      </c>
      <c r="D72" s="4">
        <v>36508.339999999997</v>
      </c>
      <c r="E72" s="17" t="s">
        <v>224</v>
      </c>
      <c r="F72" s="17" t="s">
        <v>225</v>
      </c>
    </row>
    <row r="73" spans="1:6" x14ac:dyDescent="0.25">
      <c r="A73">
        <v>70</v>
      </c>
      <c r="B73" s="17" t="s">
        <v>223</v>
      </c>
      <c r="C73" s="4">
        <v>36508.339999999997</v>
      </c>
      <c r="D73" s="4">
        <v>36508.339999999997</v>
      </c>
      <c r="E73" s="17" t="s">
        <v>224</v>
      </c>
      <c r="F73" s="17" t="s">
        <v>225</v>
      </c>
    </row>
    <row r="74" spans="1:6" x14ac:dyDescent="0.25">
      <c r="A74">
        <v>71</v>
      </c>
      <c r="B74" s="17" t="s">
        <v>223</v>
      </c>
      <c r="C74" s="4">
        <v>36508.339999999997</v>
      </c>
      <c r="D74" s="4">
        <v>36508.339999999997</v>
      </c>
      <c r="E74" s="17" t="s">
        <v>224</v>
      </c>
      <c r="F74" s="17" t="s">
        <v>225</v>
      </c>
    </row>
    <row r="75" spans="1:6" x14ac:dyDescent="0.25">
      <c r="A75">
        <v>72</v>
      </c>
      <c r="B75" s="17" t="s">
        <v>223</v>
      </c>
      <c r="C75" s="4">
        <v>25558.799999999999</v>
      </c>
      <c r="D75" s="4">
        <v>25558.799999999999</v>
      </c>
      <c r="E75" s="17" t="s">
        <v>224</v>
      </c>
      <c r="F75" s="17" t="s">
        <v>225</v>
      </c>
    </row>
    <row r="76" spans="1:6" x14ac:dyDescent="0.25">
      <c r="A76">
        <v>73</v>
      </c>
      <c r="B76" s="17" t="s">
        <v>223</v>
      </c>
      <c r="C76" s="4">
        <v>17243</v>
      </c>
      <c r="D76" s="4">
        <v>17243</v>
      </c>
      <c r="E76" s="17" t="s">
        <v>224</v>
      </c>
      <c r="F76" s="17" t="s">
        <v>225</v>
      </c>
    </row>
    <row r="77" spans="1:6" x14ac:dyDescent="0.25">
      <c r="A77">
        <v>74</v>
      </c>
      <c r="B77" t="s">
        <v>223</v>
      </c>
      <c r="C77" s="4">
        <v>17243</v>
      </c>
      <c r="D77" s="4">
        <v>17243</v>
      </c>
      <c r="E77" t="s">
        <v>224</v>
      </c>
      <c r="F77" t="s">
        <v>225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7"/>
  <sheetViews>
    <sheetView topLeftCell="A3" workbookViewId="0">
      <selection activeCell="A29" sqref="A1:A1048576"/>
    </sheetView>
  </sheetViews>
  <sheetFormatPr baseColWidth="10" defaultColWidth="9.140625" defaultRowHeight="15" x14ac:dyDescent="0.25"/>
  <cols>
    <col min="1" max="1" width="9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/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 s="24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 s="24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 s="8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 s="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 s="8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 s="8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 s="8">
        <v>8</v>
      </c>
      <c r="B11" t="s">
        <v>221</v>
      </c>
      <c r="C11" s="4" t="s">
        <v>221</v>
      </c>
      <c r="D11" s="4" t="s">
        <v>221</v>
      </c>
      <c r="E11" t="s">
        <v>218</v>
      </c>
      <c r="F11" t="s">
        <v>221</v>
      </c>
    </row>
    <row r="12" spans="1:6" x14ac:dyDescent="0.25">
      <c r="A12" s="8">
        <v>9</v>
      </c>
      <c r="B12" t="s">
        <v>221</v>
      </c>
      <c r="C12" s="9" t="s">
        <v>221</v>
      </c>
      <c r="D12" s="4" t="s">
        <v>221</v>
      </c>
      <c r="E12" t="s">
        <v>221</v>
      </c>
      <c r="F12" t="s">
        <v>221</v>
      </c>
    </row>
    <row r="13" spans="1:6" x14ac:dyDescent="0.25">
      <c r="A13" s="8">
        <v>10</v>
      </c>
      <c r="B13" t="s">
        <v>303</v>
      </c>
      <c r="C13" s="4">
        <v>8000</v>
      </c>
      <c r="D13" s="25">
        <v>8000</v>
      </c>
      <c r="E13" s="25">
        <v>8000</v>
      </c>
      <c r="F13" t="s">
        <v>219</v>
      </c>
    </row>
    <row r="14" spans="1:6" x14ac:dyDescent="0.25">
      <c r="A14" s="8">
        <v>11</v>
      </c>
      <c r="B14" t="s">
        <v>303</v>
      </c>
      <c r="C14" s="5">
        <v>6500</v>
      </c>
      <c r="D14" s="25">
        <v>6500</v>
      </c>
      <c r="E14" s="25">
        <v>6500</v>
      </c>
      <c r="F14" t="s">
        <v>219</v>
      </c>
    </row>
    <row r="15" spans="1:6" x14ac:dyDescent="0.25">
      <c r="A15" s="8">
        <v>12</v>
      </c>
      <c r="B15" t="s">
        <v>221</v>
      </c>
      <c r="C15" s="4" t="s">
        <v>221</v>
      </c>
      <c r="D15" s="4" t="s">
        <v>221</v>
      </c>
      <c r="E15" t="s">
        <v>221</v>
      </c>
      <c r="F15" t="s">
        <v>221</v>
      </c>
    </row>
    <row r="16" spans="1:6" x14ac:dyDescent="0.25">
      <c r="A16" s="8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 s="8">
        <v>14</v>
      </c>
      <c r="B17" t="s">
        <v>221</v>
      </c>
      <c r="C17" s="4" t="s">
        <v>221</v>
      </c>
      <c r="D17" s="4" t="s">
        <v>221</v>
      </c>
      <c r="E17" t="s">
        <v>221</v>
      </c>
      <c r="F17" t="s">
        <v>221</v>
      </c>
    </row>
    <row r="18" spans="1:6" x14ac:dyDescent="0.25">
      <c r="A18" s="8">
        <v>15</v>
      </c>
      <c r="B18" t="s">
        <v>303</v>
      </c>
      <c r="C18" s="5">
        <v>4257</v>
      </c>
      <c r="D18" s="5">
        <v>4257</v>
      </c>
      <c r="E18" s="5">
        <v>4257</v>
      </c>
      <c r="F18" t="s">
        <v>219</v>
      </c>
    </row>
    <row r="19" spans="1:6" x14ac:dyDescent="0.25">
      <c r="A19" s="8">
        <v>16</v>
      </c>
      <c r="B19" t="s">
        <v>221</v>
      </c>
      <c r="C19" s="4" t="s">
        <v>221</v>
      </c>
      <c r="D19" s="4" t="s">
        <v>221</v>
      </c>
      <c r="E19" t="s">
        <v>221</v>
      </c>
      <c r="F19" t="s">
        <v>221</v>
      </c>
    </row>
    <row r="20" spans="1:6" x14ac:dyDescent="0.25">
      <c r="A20" s="8">
        <v>17</v>
      </c>
      <c r="B20" s="24" t="s">
        <v>303</v>
      </c>
      <c r="C20" s="4">
        <v>8000</v>
      </c>
      <c r="D20" s="4">
        <v>8000</v>
      </c>
      <c r="E20" s="24" t="s">
        <v>218</v>
      </c>
      <c r="F20" s="24" t="s">
        <v>218</v>
      </c>
    </row>
    <row r="21" spans="1:6" x14ac:dyDescent="0.25">
      <c r="A21" s="8">
        <v>18</v>
      </c>
      <c r="B21" t="s">
        <v>221</v>
      </c>
      <c r="C21" s="4" t="s">
        <v>221</v>
      </c>
      <c r="D21" s="4" t="s">
        <v>221</v>
      </c>
      <c r="E21" t="s">
        <v>221</v>
      </c>
      <c r="F21" t="s">
        <v>221</v>
      </c>
    </row>
    <row r="22" spans="1:6" x14ac:dyDescent="0.25">
      <c r="A22" s="8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 s="8">
        <v>20</v>
      </c>
      <c r="B23" t="s">
        <v>221</v>
      </c>
      <c r="C23" s="4" t="s">
        <v>221</v>
      </c>
      <c r="D23" s="4" t="s">
        <v>221</v>
      </c>
      <c r="E23" t="s">
        <v>221</v>
      </c>
      <c r="F23" t="s">
        <v>221</v>
      </c>
    </row>
    <row r="24" spans="1:6" x14ac:dyDescent="0.25">
      <c r="A24" s="8">
        <v>21</v>
      </c>
      <c r="B24" s="24" t="s">
        <v>303</v>
      </c>
      <c r="C24" s="4">
        <v>8000</v>
      </c>
      <c r="D24" s="4">
        <v>8000</v>
      </c>
      <c r="E24" s="24" t="s">
        <v>218</v>
      </c>
      <c r="F24" s="24" t="s">
        <v>218</v>
      </c>
    </row>
    <row r="25" spans="1:6" x14ac:dyDescent="0.25">
      <c r="A25" s="8">
        <v>22</v>
      </c>
      <c r="B25" t="s">
        <v>221</v>
      </c>
      <c r="C25" s="4" t="s">
        <v>221</v>
      </c>
      <c r="D25" s="4" t="s">
        <v>221</v>
      </c>
      <c r="E25" t="s">
        <v>221</v>
      </c>
      <c r="F25" t="s">
        <v>221</v>
      </c>
    </row>
    <row r="26" spans="1:6" x14ac:dyDescent="0.25">
      <c r="A26" s="8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 s="8">
        <v>24</v>
      </c>
      <c r="B27" t="s">
        <v>221</v>
      </c>
      <c r="C27" s="4" t="s">
        <v>221</v>
      </c>
      <c r="D27" s="4" t="s">
        <v>221</v>
      </c>
      <c r="E27" t="s">
        <v>221</v>
      </c>
      <c r="F27" t="s">
        <v>221</v>
      </c>
    </row>
    <row r="28" spans="1:6" x14ac:dyDescent="0.25">
      <c r="A28" s="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 s="8">
        <v>26</v>
      </c>
      <c r="B29" s="24" t="s">
        <v>303</v>
      </c>
      <c r="C29" s="5">
        <v>9000</v>
      </c>
      <c r="D29" s="5">
        <v>9000</v>
      </c>
      <c r="E29" s="5">
        <v>9000</v>
      </c>
      <c r="F29" s="24" t="s">
        <v>219</v>
      </c>
    </row>
    <row r="30" spans="1:6" x14ac:dyDescent="0.25">
      <c r="A30" s="8">
        <v>27</v>
      </c>
      <c r="B30" t="s">
        <v>221</v>
      </c>
      <c r="C30" s="4" t="s">
        <v>221</v>
      </c>
      <c r="D30" s="4" t="s">
        <v>221</v>
      </c>
      <c r="E30" t="s">
        <v>221</v>
      </c>
      <c r="F30" t="s">
        <v>221</v>
      </c>
    </row>
    <row r="31" spans="1:6" x14ac:dyDescent="0.25">
      <c r="A31" s="8">
        <v>28</v>
      </c>
      <c r="B31" t="s">
        <v>221</v>
      </c>
      <c r="C31" s="4" t="s">
        <v>221</v>
      </c>
      <c r="D31" s="4" t="s">
        <v>221</v>
      </c>
      <c r="E31" t="s">
        <v>221</v>
      </c>
      <c r="F31" t="s">
        <v>221</v>
      </c>
    </row>
    <row r="32" spans="1:6" x14ac:dyDescent="0.25">
      <c r="A32" s="8">
        <v>29</v>
      </c>
      <c r="B32" t="s">
        <v>221</v>
      </c>
      <c r="C32" s="4" t="s">
        <v>221</v>
      </c>
      <c r="D32" s="4" t="s">
        <v>221</v>
      </c>
      <c r="E32" t="s">
        <v>221</v>
      </c>
      <c r="F32" t="s">
        <v>221</v>
      </c>
    </row>
    <row r="33" spans="1:6" x14ac:dyDescent="0.25">
      <c r="A33" s="8">
        <v>30</v>
      </c>
      <c r="B33" t="s">
        <v>221</v>
      </c>
      <c r="C33" s="4" t="s">
        <v>221</v>
      </c>
      <c r="D33" s="4" t="s">
        <v>221</v>
      </c>
      <c r="E33" t="s">
        <v>221</v>
      </c>
      <c r="F33" t="s">
        <v>221</v>
      </c>
    </row>
    <row r="34" spans="1:6" x14ac:dyDescent="0.25">
      <c r="A34" s="8">
        <v>31</v>
      </c>
      <c r="B34" s="24" t="s">
        <v>303</v>
      </c>
      <c r="C34" s="4">
        <v>8000</v>
      </c>
      <c r="D34" s="4">
        <v>8000</v>
      </c>
      <c r="E34" s="24" t="s">
        <v>218</v>
      </c>
      <c r="F34" s="24" t="s">
        <v>218</v>
      </c>
    </row>
    <row r="35" spans="1:6" x14ac:dyDescent="0.25">
      <c r="A35" s="8">
        <v>32</v>
      </c>
      <c r="B35" t="s">
        <v>221</v>
      </c>
      <c r="C35" s="4" t="s">
        <v>221</v>
      </c>
      <c r="D35" s="4" t="s">
        <v>221</v>
      </c>
      <c r="E35" t="s">
        <v>221</v>
      </c>
      <c r="F35" t="s">
        <v>221</v>
      </c>
    </row>
    <row r="36" spans="1:6" x14ac:dyDescent="0.25">
      <c r="A36" s="8">
        <v>33</v>
      </c>
      <c r="B36" t="s">
        <v>221</v>
      </c>
      <c r="C36" s="4" t="s">
        <v>221</v>
      </c>
      <c r="D36" s="4" t="s">
        <v>221</v>
      </c>
      <c r="E36" t="s">
        <v>221</v>
      </c>
      <c r="F36" t="s">
        <v>221</v>
      </c>
    </row>
    <row r="37" spans="1:6" x14ac:dyDescent="0.25">
      <c r="A37" s="8">
        <v>34</v>
      </c>
      <c r="B37" t="s">
        <v>221</v>
      </c>
      <c r="C37" s="4" t="s">
        <v>221</v>
      </c>
      <c r="D37" s="4" t="s">
        <v>221</v>
      </c>
      <c r="E37" t="s">
        <v>221</v>
      </c>
      <c r="F37" t="s">
        <v>221</v>
      </c>
    </row>
    <row r="38" spans="1:6" x14ac:dyDescent="0.25">
      <c r="A38" s="8">
        <v>35</v>
      </c>
      <c r="B38" t="s">
        <v>221</v>
      </c>
      <c r="C38" s="4" t="s">
        <v>221</v>
      </c>
      <c r="D38" s="4" t="s">
        <v>221</v>
      </c>
      <c r="E38" t="s">
        <v>221</v>
      </c>
      <c r="F38" t="s">
        <v>221</v>
      </c>
    </row>
    <row r="39" spans="1:6" x14ac:dyDescent="0.25">
      <c r="A39" s="8">
        <v>36</v>
      </c>
      <c r="B39" t="s">
        <v>221</v>
      </c>
      <c r="C39" s="4" t="s">
        <v>221</v>
      </c>
      <c r="D39" s="4" t="s">
        <v>221</v>
      </c>
      <c r="E39" t="s">
        <v>221</v>
      </c>
      <c r="F39" t="s">
        <v>221</v>
      </c>
    </row>
    <row r="40" spans="1:6" x14ac:dyDescent="0.25">
      <c r="A40" s="8">
        <v>37</v>
      </c>
      <c r="B40" t="s">
        <v>221</v>
      </c>
      <c r="C40" s="4" t="s">
        <v>221</v>
      </c>
      <c r="D40" s="4" t="s">
        <v>221</v>
      </c>
      <c r="E40" t="s">
        <v>221</v>
      </c>
      <c r="F40" t="s">
        <v>221</v>
      </c>
    </row>
    <row r="41" spans="1:6" x14ac:dyDescent="0.25">
      <c r="A41" s="8">
        <v>38</v>
      </c>
      <c r="B41" t="s">
        <v>221</v>
      </c>
      <c r="C41" s="4" t="s">
        <v>221</v>
      </c>
      <c r="D41" s="4" t="s">
        <v>221</v>
      </c>
      <c r="E41" t="s">
        <v>221</v>
      </c>
      <c r="F41" t="s">
        <v>221</v>
      </c>
    </row>
    <row r="42" spans="1:6" x14ac:dyDescent="0.25">
      <c r="A42" s="8">
        <v>39</v>
      </c>
      <c r="B42" t="s">
        <v>221</v>
      </c>
      <c r="C42" s="4" t="s">
        <v>221</v>
      </c>
      <c r="D42" s="4" t="s">
        <v>221</v>
      </c>
      <c r="E42" t="s">
        <v>221</v>
      </c>
      <c r="F42" t="s">
        <v>221</v>
      </c>
    </row>
    <row r="43" spans="1:6" x14ac:dyDescent="0.25">
      <c r="A43" s="8">
        <v>40</v>
      </c>
      <c r="B43" t="s">
        <v>221</v>
      </c>
      <c r="C43" s="4" t="s">
        <v>221</v>
      </c>
      <c r="D43" s="4" t="s">
        <v>221</v>
      </c>
      <c r="E43" t="s">
        <v>221</v>
      </c>
      <c r="F43" t="s">
        <v>221</v>
      </c>
    </row>
    <row r="44" spans="1:6" x14ac:dyDescent="0.25">
      <c r="A44" s="8">
        <v>41</v>
      </c>
      <c r="B44" s="24" t="s">
        <v>303</v>
      </c>
      <c r="C44" s="4">
        <v>15000</v>
      </c>
      <c r="D44" s="4">
        <v>15000</v>
      </c>
      <c r="E44" s="5">
        <v>15000</v>
      </c>
      <c r="F44" s="24" t="s">
        <v>218</v>
      </c>
    </row>
    <row r="45" spans="1:6" x14ac:dyDescent="0.25">
      <c r="A45" s="8">
        <v>42</v>
      </c>
      <c r="B45" t="s">
        <v>221</v>
      </c>
      <c r="C45" s="4" t="s">
        <v>221</v>
      </c>
      <c r="D45" s="4" t="s">
        <v>221</v>
      </c>
      <c r="E45" t="s">
        <v>221</v>
      </c>
      <c r="F45" t="s">
        <v>221</v>
      </c>
    </row>
    <row r="46" spans="1:6" x14ac:dyDescent="0.25">
      <c r="A46" s="8">
        <v>43</v>
      </c>
      <c r="B46" t="s">
        <v>221</v>
      </c>
      <c r="C46" s="4" t="s">
        <v>221</v>
      </c>
      <c r="D46" s="4" t="s">
        <v>221</v>
      </c>
      <c r="E46" t="s">
        <v>221</v>
      </c>
      <c r="F46" t="s">
        <v>221</v>
      </c>
    </row>
    <row r="47" spans="1:6" x14ac:dyDescent="0.25">
      <c r="A47" s="8">
        <v>44</v>
      </c>
      <c r="B47" t="s">
        <v>221</v>
      </c>
      <c r="C47" s="4" t="s">
        <v>221</v>
      </c>
      <c r="D47" s="4" t="s">
        <v>221</v>
      </c>
      <c r="E47" t="s">
        <v>221</v>
      </c>
      <c r="F47" t="s">
        <v>221</v>
      </c>
    </row>
    <row r="48" spans="1:6" x14ac:dyDescent="0.25">
      <c r="A48" s="8">
        <v>45</v>
      </c>
      <c r="B48" s="24" t="s">
        <v>303</v>
      </c>
      <c r="C48" s="4">
        <v>3000</v>
      </c>
      <c r="D48" s="4">
        <v>3000</v>
      </c>
      <c r="E48" s="5">
        <v>3000</v>
      </c>
      <c r="F48" s="24" t="s">
        <v>218</v>
      </c>
    </row>
    <row r="49" spans="1:6" x14ac:dyDescent="0.25">
      <c r="A49" s="8">
        <v>46</v>
      </c>
      <c r="B49" s="24" t="s">
        <v>221</v>
      </c>
      <c r="C49" s="4" t="s">
        <v>221</v>
      </c>
      <c r="D49" s="4" t="s">
        <v>221</v>
      </c>
      <c r="E49" s="24" t="s">
        <v>221</v>
      </c>
      <c r="F49" s="24" t="s">
        <v>221</v>
      </c>
    </row>
    <row r="50" spans="1:6" x14ac:dyDescent="0.25">
      <c r="A50" s="8">
        <v>47</v>
      </c>
      <c r="B50" s="24" t="s">
        <v>303</v>
      </c>
      <c r="C50" s="4">
        <v>24326</v>
      </c>
      <c r="D50" s="4">
        <v>24326</v>
      </c>
      <c r="E50" s="5">
        <v>24326</v>
      </c>
      <c r="F50" s="24" t="s">
        <v>218</v>
      </c>
    </row>
    <row r="51" spans="1:6" x14ac:dyDescent="0.25">
      <c r="A51" s="8">
        <v>48</v>
      </c>
      <c r="B51" t="s">
        <v>221</v>
      </c>
      <c r="C51" s="4" t="s">
        <v>221</v>
      </c>
      <c r="D51" s="4" t="s">
        <v>221</v>
      </c>
      <c r="E51" t="s">
        <v>221</v>
      </c>
      <c r="F51" t="s">
        <v>221</v>
      </c>
    </row>
    <row r="52" spans="1:6" x14ac:dyDescent="0.25">
      <c r="A52" s="8">
        <v>49</v>
      </c>
      <c r="B52" t="s">
        <v>221</v>
      </c>
      <c r="C52" s="4" t="s">
        <v>221</v>
      </c>
      <c r="D52" s="4" t="s">
        <v>221</v>
      </c>
      <c r="E52" t="s">
        <v>221</v>
      </c>
      <c r="F52" t="s">
        <v>221</v>
      </c>
    </row>
    <row r="53" spans="1:6" x14ac:dyDescent="0.25">
      <c r="A53" s="8">
        <v>50</v>
      </c>
      <c r="B53" t="s">
        <v>221</v>
      </c>
      <c r="C53" t="s">
        <v>221</v>
      </c>
      <c r="D53" s="4" t="s">
        <v>221</v>
      </c>
      <c r="E53" t="s">
        <v>221</v>
      </c>
      <c r="F53" t="s">
        <v>221</v>
      </c>
    </row>
    <row r="54" spans="1:6" x14ac:dyDescent="0.25">
      <c r="A54" s="8">
        <v>51</v>
      </c>
      <c r="B54" t="s">
        <v>221</v>
      </c>
      <c r="C54" t="s">
        <v>221</v>
      </c>
      <c r="D54" s="4" t="s">
        <v>221</v>
      </c>
      <c r="E54" t="s">
        <v>221</v>
      </c>
      <c r="F54" t="s">
        <v>221</v>
      </c>
    </row>
    <row r="55" spans="1:6" x14ac:dyDescent="0.25">
      <c r="A55" s="8">
        <v>52</v>
      </c>
      <c r="B55" t="s">
        <v>221</v>
      </c>
      <c r="C55" s="4" t="s">
        <v>221</v>
      </c>
      <c r="D55" s="4" t="s">
        <v>221</v>
      </c>
      <c r="E55" t="s">
        <v>221</v>
      </c>
      <c r="F55" t="s">
        <v>221</v>
      </c>
    </row>
    <row r="56" spans="1:6" x14ac:dyDescent="0.25">
      <c r="A56" s="8">
        <v>53</v>
      </c>
      <c r="B56" t="s">
        <v>221</v>
      </c>
      <c r="C56" s="4" t="s">
        <v>221</v>
      </c>
      <c r="D56" s="4" t="s">
        <v>221</v>
      </c>
      <c r="E56" t="s">
        <v>221</v>
      </c>
      <c r="F56" t="s">
        <v>221</v>
      </c>
    </row>
    <row r="57" spans="1:6" x14ac:dyDescent="0.25">
      <c r="A57" s="8">
        <v>54</v>
      </c>
      <c r="B57" t="s">
        <v>221</v>
      </c>
      <c r="C57" t="s">
        <v>221</v>
      </c>
      <c r="D57" s="4" t="s">
        <v>221</v>
      </c>
      <c r="E57" t="s">
        <v>221</v>
      </c>
      <c r="F57" t="s">
        <v>221</v>
      </c>
    </row>
    <row r="58" spans="1:6" x14ac:dyDescent="0.25">
      <c r="A58" s="8">
        <v>55</v>
      </c>
      <c r="B58" t="s">
        <v>221</v>
      </c>
      <c r="C58" t="s">
        <v>221</v>
      </c>
      <c r="D58" s="4" t="s">
        <v>221</v>
      </c>
      <c r="E58" t="s">
        <v>221</v>
      </c>
      <c r="F58" t="s">
        <v>221</v>
      </c>
    </row>
    <row r="59" spans="1:6" x14ac:dyDescent="0.25">
      <c r="A59" s="8">
        <v>56</v>
      </c>
      <c r="B59" t="s">
        <v>221</v>
      </c>
      <c r="C59" s="4" t="s">
        <v>221</v>
      </c>
      <c r="D59" s="4" t="s">
        <v>221</v>
      </c>
      <c r="E59" t="s">
        <v>221</v>
      </c>
      <c r="F59" t="s">
        <v>221</v>
      </c>
    </row>
    <row r="60" spans="1:6" x14ac:dyDescent="0.25">
      <c r="A60" s="18">
        <v>57</v>
      </c>
      <c r="B60" t="s">
        <v>221</v>
      </c>
      <c r="C60" s="4" t="s">
        <v>221</v>
      </c>
      <c r="D60" s="4" t="s">
        <v>221</v>
      </c>
      <c r="E60" t="s">
        <v>221</v>
      </c>
      <c r="F60" t="s">
        <v>221</v>
      </c>
    </row>
    <row r="61" spans="1:6" x14ac:dyDescent="0.25">
      <c r="A61" s="8">
        <v>58</v>
      </c>
      <c r="B61" t="s">
        <v>221</v>
      </c>
      <c r="C61" s="4" t="s">
        <v>221</v>
      </c>
      <c r="D61" s="5" t="s">
        <v>221</v>
      </c>
      <c r="E61" t="s">
        <v>221</v>
      </c>
      <c r="F61" t="s">
        <v>221</v>
      </c>
    </row>
    <row r="62" spans="1:6" x14ac:dyDescent="0.25">
      <c r="A62" s="18">
        <v>59</v>
      </c>
      <c r="B62" t="s">
        <v>221</v>
      </c>
      <c r="C62" s="4" t="s">
        <v>221</v>
      </c>
      <c r="D62" s="4" t="s">
        <v>221</v>
      </c>
      <c r="E62" t="s">
        <v>221</v>
      </c>
      <c r="F62" t="s">
        <v>221</v>
      </c>
    </row>
    <row r="63" spans="1:6" x14ac:dyDescent="0.25">
      <c r="A63" s="18">
        <v>60</v>
      </c>
      <c r="B63" t="s">
        <v>221</v>
      </c>
      <c r="C63" s="4" t="s">
        <v>221</v>
      </c>
      <c r="D63" s="4" t="s">
        <v>221</v>
      </c>
      <c r="E63" t="s">
        <v>221</v>
      </c>
      <c r="F63" t="s">
        <v>221</v>
      </c>
    </row>
    <row r="64" spans="1:6" x14ac:dyDescent="0.25">
      <c r="A64" s="26">
        <v>61</v>
      </c>
      <c r="B64" s="24" t="s">
        <v>303</v>
      </c>
      <c r="C64" s="4">
        <v>6500</v>
      </c>
      <c r="D64" s="4">
        <v>6500</v>
      </c>
      <c r="E64" s="5">
        <v>6500</v>
      </c>
      <c r="F64" s="24" t="s">
        <v>218</v>
      </c>
    </row>
    <row r="65" spans="1:6" x14ac:dyDescent="0.25">
      <c r="A65" s="26">
        <v>62</v>
      </c>
      <c r="B65" t="s">
        <v>221</v>
      </c>
      <c r="C65" s="4" t="s">
        <v>221</v>
      </c>
      <c r="D65" s="4" t="s">
        <v>221</v>
      </c>
      <c r="E65" t="s">
        <v>221</v>
      </c>
      <c r="F65" t="s">
        <v>221</v>
      </c>
    </row>
    <row r="66" spans="1:6" x14ac:dyDescent="0.25">
      <c r="A66" s="26">
        <v>63</v>
      </c>
      <c r="B66" s="24" t="s">
        <v>303</v>
      </c>
      <c r="C66" s="4">
        <v>4400</v>
      </c>
      <c r="D66" s="4">
        <v>4400</v>
      </c>
      <c r="E66" s="5">
        <v>4400</v>
      </c>
      <c r="F66" s="24" t="s">
        <v>218</v>
      </c>
    </row>
    <row r="67" spans="1:6" x14ac:dyDescent="0.25">
      <c r="A67" s="26">
        <v>64</v>
      </c>
      <c r="B67" t="s">
        <v>221</v>
      </c>
      <c r="C67" s="4" t="s">
        <v>221</v>
      </c>
      <c r="D67" s="4" t="s">
        <v>221</v>
      </c>
      <c r="E67" t="s">
        <v>221</v>
      </c>
      <c r="F67" t="s">
        <v>221</v>
      </c>
    </row>
    <row r="68" spans="1:6" x14ac:dyDescent="0.25">
      <c r="A68" s="26">
        <v>65</v>
      </c>
      <c r="B68" s="4" t="s">
        <v>221</v>
      </c>
      <c r="C68" s="4" t="s">
        <v>221</v>
      </c>
      <c r="D68" s="4" t="s">
        <v>221</v>
      </c>
      <c r="E68" t="s">
        <v>221</v>
      </c>
      <c r="F68" t="s">
        <v>221</v>
      </c>
    </row>
    <row r="69" spans="1:6" x14ac:dyDescent="0.25">
      <c r="A69" s="26">
        <v>66</v>
      </c>
      <c r="B69" s="4" t="s">
        <v>221</v>
      </c>
      <c r="C69" s="4" t="s">
        <v>221</v>
      </c>
      <c r="D69" s="4" t="s">
        <v>221</v>
      </c>
      <c r="E69" t="s">
        <v>221</v>
      </c>
      <c r="F69" t="s">
        <v>221</v>
      </c>
    </row>
    <row r="70" spans="1:6" x14ac:dyDescent="0.25">
      <c r="A70" s="26">
        <v>67</v>
      </c>
      <c r="B70" t="s">
        <v>221</v>
      </c>
      <c r="C70" s="4" t="s">
        <v>221</v>
      </c>
      <c r="D70" s="4" t="s">
        <v>221</v>
      </c>
      <c r="E70" t="s">
        <v>221</v>
      </c>
      <c r="F70" t="s">
        <v>221</v>
      </c>
    </row>
    <row r="71" spans="1:6" x14ac:dyDescent="0.25">
      <c r="A71" s="26">
        <v>68</v>
      </c>
      <c r="B71" t="s">
        <v>221</v>
      </c>
      <c r="C71" s="4" t="s">
        <v>221</v>
      </c>
      <c r="D71" s="4" t="s">
        <v>221</v>
      </c>
      <c r="E71" t="s">
        <v>221</v>
      </c>
      <c r="F71" t="s">
        <v>221</v>
      </c>
    </row>
    <row r="72" spans="1:6" x14ac:dyDescent="0.25">
      <c r="A72" s="26">
        <v>69</v>
      </c>
      <c r="B72" s="4" t="s">
        <v>303</v>
      </c>
      <c r="C72" s="4">
        <v>6500</v>
      </c>
      <c r="D72" s="5">
        <v>6500</v>
      </c>
      <c r="E72" s="24" t="s">
        <v>218</v>
      </c>
      <c r="F72" s="24" t="s">
        <v>218</v>
      </c>
    </row>
    <row r="73" spans="1:6" x14ac:dyDescent="0.25">
      <c r="A73" s="26">
        <v>70</v>
      </c>
      <c r="B73" s="4" t="s">
        <v>303</v>
      </c>
      <c r="C73" s="4">
        <v>6500</v>
      </c>
      <c r="D73" s="5">
        <v>6500</v>
      </c>
      <c r="E73" s="24" t="s">
        <v>218</v>
      </c>
      <c r="F73" s="24" t="s">
        <v>218</v>
      </c>
    </row>
    <row r="74" spans="1:6" x14ac:dyDescent="0.25">
      <c r="A74" s="26">
        <v>71</v>
      </c>
      <c r="B74" s="4" t="s">
        <v>303</v>
      </c>
      <c r="C74" s="4">
        <v>4256</v>
      </c>
      <c r="D74" s="5">
        <v>4256</v>
      </c>
      <c r="E74" s="5">
        <v>4256</v>
      </c>
      <c r="F74" s="24" t="s">
        <v>218</v>
      </c>
    </row>
    <row r="75" spans="1:6" x14ac:dyDescent="0.25">
      <c r="A75" s="26">
        <v>72</v>
      </c>
      <c r="B75" s="4" t="s">
        <v>221</v>
      </c>
      <c r="C75" t="s">
        <v>221</v>
      </c>
      <c r="D75" t="s">
        <v>221</v>
      </c>
      <c r="E75" t="s">
        <v>221</v>
      </c>
      <c r="F75" t="s">
        <v>221</v>
      </c>
    </row>
    <row r="76" spans="1:6" x14ac:dyDescent="0.25">
      <c r="A76" s="26">
        <v>73</v>
      </c>
      <c r="B76" s="4" t="s">
        <v>221</v>
      </c>
      <c r="C76" t="s">
        <v>221</v>
      </c>
      <c r="D76" t="s">
        <v>221</v>
      </c>
      <c r="E76" t="s">
        <v>221</v>
      </c>
      <c r="F76" t="s">
        <v>221</v>
      </c>
    </row>
    <row r="77" spans="1:6" x14ac:dyDescent="0.25">
      <c r="A77" s="26">
        <v>74</v>
      </c>
      <c r="B77" s="4" t="s">
        <v>221</v>
      </c>
      <c r="C77" t="s">
        <v>221</v>
      </c>
      <c r="D77" t="s">
        <v>221</v>
      </c>
      <c r="E77" t="s">
        <v>221</v>
      </c>
      <c r="F77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7"/>
  <sheetViews>
    <sheetView topLeftCell="A39" workbookViewId="0">
      <selection activeCell="B80" sqref="B80"/>
    </sheetView>
  </sheetViews>
  <sheetFormatPr baseColWidth="10" defaultColWidth="9.140625" defaultRowHeight="15" x14ac:dyDescent="0.25"/>
  <cols>
    <col min="1" max="1" width="5.5703125" style="24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23"/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 s="24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 s="24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 s="8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 s="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 s="8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 s="8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 s="8">
        <v>8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 s="8">
        <v>9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 s="8">
        <v>10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 s="8">
        <v>11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 s="8">
        <v>12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 s="8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 s="8">
        <v>14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 s="8">
        <v>15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 s="8">
        <v>16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 s="8">
        <v>17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 s="8">
        <v>18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 s="8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 s="8">
        <v>20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 s="8">
        <v>21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 s="8">
        <v>22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 s="8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 s="8">
        <v>24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 s="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 s="8">
        <v>26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 s="8">
        <v>27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 s="8">
        <v>28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 s="8">
        <v>29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 s="8">
        <v>30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 s="8">
        <v>31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 s="8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 s="8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 s="8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 s="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 s="8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 s="8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 s="8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 s="8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 s="8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 s="8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 s="8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 s="8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 s="8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 s="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6" x14ac:dyDescent="0.25">
      <c r="A49" s="8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6" x14ac:dyDescent="0.25">
      <c r="A50" s="8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6" x14ac:dyDescent="0.25">
      <c r="A51" s="8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6" x14ac:dyDescent="0.25">
      <c r="A52" s="8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6" x14ac:dyDescent="0.25">
      <c r="A53" s="8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6" x14ac:dyDescent="0.25">
      <c r="A54" s="8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6" x14ac:dyDescent="0.25">
      <c r="A55" s="8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6" x14ac:dyDescent="0.25">
      <c r="A56" s="8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6" x14ac:dyDescent="0.25">
      <c r="A57" s="8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6" x14ac:dyDescent="0.25">
      <c r="A58" s="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6" x14ac:dyDescent="0.25">
      <c r="A59" s="8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6" x14ac:dyDescent="0.25">
      <c r="A60" s="18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6" x14ac:dyDescent="0.25">
      <c r="A61" s="8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6" x14ac:dyDescent="0.25">
      <c r="A62" s="18">
        <v>59</v>
      </c>
      <c r="B62" t="s">
        <v>221</v>
      </c>
      <c r="C62" t="s">
        <v>221</v>
      </c>
      <c r="D62" t="s">
        <v>221</v>
      </c>
      <c r="E62" t="s">
        <v>221</v>
      </c>
      <c r="F62" t="s">
        <v>221</v>
      </c>
    </row>
    <row r="63" spans="1:6" x14ac:dyDescent="0.25">
      <c r="A63" s="18">
        <v>60</v>
      </c>
      <c r="B63" t="s">
        <v>221</v>
      </c>
      <c r="C63" t="s">
        <v>221</v>
      </c>
      <c r="D63" t="s">
        <v>221</v>
      </c>
      <c r="E63" t="s">
        <v>221</v>
      </c>
      <c r="F63" t="s">
        <v>221</v>
      </c>
    </row>
    <row r="64" spans="1:6" x14ac:dyDescent="0.25">
      <c r="A64" s="26">
        <v>61</v>
      </c>
      <c r="B64" t="s">
        <v>221</v>
      </c>
      <c r="C64" t="s">
        <v>221</v>
      </c>
      <c r="D64" t="s">
        <v>221</v>
      </c>
      <c r="E64" t="s">
        <v>221</v>
      </c>
      <c r="F64" t="s">
        <v>221</v>
      </c>
    </row>
    <row r="65" spans="1:6" x14ac:dyDescent="0.25">
      <c r="A65" s="26">
        <v>62</v>
      </c>
      <c r="B65" t="s">
        <v>221</v>
      </c>
      <c r="C65" t="s">
        <v>221</v>
      </c>
      <c r="D65" t="s">
        <v>221</v>
      </c>
      <c r="E65" t="s">
        <v>221</v>
      </c>
      <c r="F65" t="s">
        <v>221</v>
      </c>
    </row>
    <row r="66" spans="1:6" x14ac:dyDescent="0.25">
      <c r="A66" s="26">
        <v>63</v>
      </c>
      <c r="B66" t="s">
        <v>221</v>
      </c>
      <c r="C66" t="s">
        <v>221</v>
      </c>
      <c r="D66" t="s">
        <v>221</v>
      </c>
      <c r="E66" t="s">
        <v>221</v>
      </c>
      <c r="F66" t="s">
        <v>221</v>
      </c>
    </row>
    <row r="67" spans="1:6" x14ac:dyDescent="0.25">
      <c r="A67" s="26">
        <v>64</v>
      </c>
      <c r="B67" t="s">
        <v>221</v>
      </c>
      <c r="C67" t="s">
        <v>221</v>
      </c>
      <c r="D67" t="s">
        <v>221</v>
      </c>
      <c r="E67" t="s">
        <v>221</v>
      </c>
      <c r="F67" t="s">
        <v>221</v>
      </c>
    </row>
    <row r="68" spans="1:6" x14ac:dyDescent="0.25">
      <c r="A68" s="26">
        <v>65</v>
      </c>
      <c r="B68" t="s">
        <v>221</v>
      </c>
      <c r="C68" t="s">
        <v>221</v>
      </c>
      <c r="D68" t="s">
        <v>221</v>
      </c>
      <c r="E68" t="s">
        <v>221</v>
      </c>
      <c r="F68" t="s">
        <v>221</v>
      </c>
    </row>
    <row r="69" spans="1:6" x14ac:dyDescent="0.25">
      <c r="A69" s="26">
        <v>66</v>
      </c>
      <c r="B69" t="s">
        <v>221</v>
      </c>
      <c r="C69" t="s">
        <v>221</v>
      </c>
      <c r="D69" t="s">
        <v>221</v>
      </c>
      <c r="E69" t="s">
        <v>221</v>
      </c>
      <c r="F69" t="s">
        <v>221</v>
      </c>
    </row>
    <row r="70" spans="1:6" x14ac:dyDescent="0.25">
      <c r="A70" s="26">
        <v>67</v>
      </c>
      <c r="B70" t="s">
        <v>221</v>
      </c>
      <c r="C70" t="s">
        <v>221</v>
      </c>
      <c r="D70" t="s">
        <v>221</v>
      </c>
      <c r="E70" t="s">
        <v>221</v>
      </c>
      <c r="F70" t="s">
        <v>221</v>
      </c>
    </row>
    <row r="71" spans="1:6" x14ac:dyDescent="0.25">
      <c r="A71" s="26">
        <v>68</v>
      </c>
      <c r="B71" s="24" t="s">
        <v>221</v>
      </c>
      <c r="C71" s="24" t="s">
        <v>221</v>
      </c>
      <c r="D71" s="24" t="s">
        <v>221</v>
      </c>
      <c r="E71" s="24" t="s">
        <v>221</v>
      </c>
      <c r="F71" s="24" t="s">
        <v>221</v>
      </c>
    </row>
    <row r="72" spans="1:6" x14ac:dyDescent="0.25">
      <c r="A72" s="26">
        <v>69</v>
      </c>
      <c r="B72" s="24" t="s">
        <v>221</v>
      </c>
      <c r="C72" s="24" t="s">
        <v>221</v>
      </c>
      <c r="D72" s="24" t="s">
        <v>221</v>
      </c>
      <c r="E72" s="24" t="s">
        <v>221</v>
      </c>
      <c r="F72" s="24" t="s">
        <v>221</v>
      </c>
    </row>
    <row r="73" spans="1:6" x14ac:dyDescent="0.25">
      <c r="A73" s="26">
        <v>70</v>
      </c>
      <c r="B73" s="24" t="s">
        <v>221</v>
      </c>
      <c r="C73" s="24" t="s">
        <v>221</v>
      </c>
      <c r="D73" s="24" t="s">
        <v>221</v>
      </c>
      <c r="E73" s="24" t="s">
        <v>221</v>
      </c>
      <c r="F73" s="24" t="s">
        <v>221</v>
      </c>
    </row>
    <row r="74" spans="1:6" x14ac:dyDescent="0.25">
      <c r="A74" s="26">
        <v>71</v>
      </c>
      <c r="B74" s="24" t="s">
        <v>221</v>
      </c>
      <c r="C74" s="24" t="s">
        <v>221</v>
      </c>
      <c r="D74" s="24" t="s">
        <v>221</v>
      </c>
      <c r="E74" s="24" t="s">
        <v>221</v>
      </c>
      <c r="F74" s="24" t="s">
        <v>221</v>
      </c>
    </row>
    <row r="75" spans="1:6" x14ac:dyDescent="0.25">
      <c r="A75" s="26">
        <v>72</v>
      </c>
      <c r="B75" s="24" t="s">
        <v>221</v>
      </c>
      <c r="C75" s="24" t="s">
        <v>221</v>
      </c>
      <c r="D75" s="24" t="s">
        <v>221</v>
      </c>
      <c r="E75" s="24" t="s">
        <v>221</v>
      </c>
      <c r="F75" s="24" t="s">
        <v>221</v>
      </c>
    </row>
    <row r="76" spans="1:6" x14ac:dyDescent="0.25">
      <c r="A76" s="26">
        <v>73</v>
      </c>
      <c r="B76" s="24" t="s">
        <v>221</v>
      </c>
      <c r="C76" s="24" t="s">
        <v>221</v>
      </c>
      <c r="D76" s="24" t="s">
        <v>221</v>
      </c>
      <c r="E76" s="24" t="s">
        <v>221</v>
      </c>
      <c r="F76" s="24" t="s">
        <v>221</v>
      </c>
    </row>
    <row r="77" spans="1:6" x14ac:dyDescent="0.25">
      <c r="A77" s="26">
        <v>74</v>
      </c>
      <c r="B77" s="24" t="s">
        <v>221</v>
      </c>
      <c r="C77" s="24" t="s">
        <v>221</v>
      </c>
      <c r="D77" s="24" t="s">
        <v>221</v>
      </c>
      <c r="E77" s="24" t="s">
        <v>221</v>
      </c>
      <c r="F77" s="24" t="s">
        <v>221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7"/>
  <sheetViews>
    <sheetView topLeftCell="A3" workbookViewId="0">
      <selection activeCell="B83" sqref="B8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221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t="s">
        <v>221</v>
      </c>
      <c r="D63" t="s">
        <v>221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t="s">
        <v>221</v>
      </c>
      <c r="D64" t="s">
        <v>221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t="s">
        <v>221</v>
      </c>
      <c r="D65" t="s">
        <v>221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t="s">
        <v>221</v>
      </c>
      <c r="D66" t="s">
        <v>221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t="s">
        <v>221</v>
      </c>
      <c r="D67" t="s">
        <v>221</v>
      </c>
      <c r="E67" t="s">
        <v>221</v>
      </c>
      <c r="F67" t="s">
        <v>221</v>
      </c>
    </row>
    <row r="68" spans="1:6" x14ac:dyDescent="0.25">
      <c r="A68">
        <v>65</v>
      </c>
      <c r="B68" t="s">
        <v>221</v>
      </c>
      <c r="C68" t="s">
        <v>221</v>
      </c>
      <c r="D68" t="s">
        <v>221</v>
      </c>
      <c r="E68" t="s">
        <v>221</v>
      </c>
      <c r="F68" t="s">
        <v>221</v>
      </c>
    </row>
    <row r="69" spans="1:6" x14ac:dyDescent="0.25">
      <c r="A69">
        <v>66</v>
      </c>
      <c r="B69" t="s">
        <v>221</v>
      </c>
      <c r="C69" t="s">
        <v>221</v>
      </c>
      <c r="D69" t="s">
        <v>221</v>
      </c>
      <c r="E69" t="s">
        <v>221</v>
      </c>
      <c r="F69" t="s">
        <v>221</v>
      </c>
    </row>
    <row r="70" spans="1:6" x14ac:dyDescent="0.25">
      <c r="A70">
        <v>67</v>
      </c>
      <c r="B70" t="s">
        <v>221</v>
      </c>
      <c r="C70" t="s">
        <v>221</v>
      </c>
      <c r="D70" t="s">
        <v>221</v>
      </c>
      <c r="E70" t="s">
        <v>221</v>
      </c>
      <c r="F70" t="s">
        <v>221</v>
      </c>
    </row>
    <row r="71" spans="1:6" x14ac:dyDescent="0.25">
      <c r="A71">
        <v>68</v>
      </c>
      <c r="B71" s="24" t="s">
        <v>221</v>
      </c>
      <c r="C71" s="24" t="s">
        <v>221</v>
      </c>
      <c r="D71" s="24" t="s">
        <v>221</v>
      </c>
      <c r="E71" s="24" t="s">
        <v>221</v>
      </c>
      <c r="F71" s="24" t="s">
        <v>221</v>
      </c>
    </row>
    <row r="72" spans="1:6" x14ac:dyDescent="0.25">
      <c r="A72">
        <v>69</v>
      </c>
      <c r="B72" s="24" t="s">
        <v>221</v>
      </c>
      <c r="C72" s="24" t="s">
        <v>221</v>
      </c>
      <c r="D72" s="24" t="s">
        <v>221</v>
      </c>
      <c r="E72" s="24" t="s">
        <v>221</v>
      </c>
      <c r="F72" s="24" t="s">
        <v>221</v>
      </c>
    </row>
    <row r="73" spans="1:6" x14ac:dyDescent="0.25">
      <c r="A73">
        <v>70</v>
      </c>
      <c r="B73" s="24" t="s">
        <v>221</v>
      </c>
      <c r="C73" s="24" t="s">
        <v>221</v>
      </c>
      <c r="D73" s="24" t="s">
        <v>221</v>
      </c>
      <c r="E73" s="24" t="s">
        <v>221</v>
      </c>
      <c r="F73" s="24" t="s">
        <v>221</v>
      </c>
    </row>
    <row r="74" spans="1:6" x14ac:dyDescent="0.25">
      <c r="A74">
        <v>71</v>
      </c>
      <c r="B74" s="24" t="s">
        <v>221</v>
      </c>
      <c r="C74" s="24" t="s">
        <v>221</v>
      </c>
      <c r="D74" s="24" t="s">
        <v>221</v>
      </c>
      <c r="E74" s="24" t="s">
        <v>221</v>
      </c>
      <c r="F74" s="24" t="s">
        <v>221</v>
      </c>
    </row>
    <row r="75" spans="1:6" x14ac:dyDescent="0.25">
      <c r="A75">
        <v>72</v>
      </c>
      <c r="B75" s="24" t="s">
        <v>221</v>
      </c>
      <c r="C75" s="24" t="s">
        <v>221</v>
      </c>
      <c r="D75" s="24" t="s">
        <v>221</v>
      </c>
      <c r="E75" s="24" t="s">
        <v>221</v>
      </c>
      <c r="F75" s="24" t="s">
        <v>221</v>
      </c>
    </row>
    <row r="76" spans="1:6" x14ac:dyDescent="0.25">
      <c r="A76">
        <v>73</v>
      </c>
      <c r="B76" s="24" t="s">
        <v>221</v>
      </c>
      <c r="C76" s="24" t="s">
        <v>221</v>
      </c>
      <c r="D76" s="24" t="s">
        <v>221</v>
      </c>
      <c r="E76" s="24" t="s">
        <v>221</v>
      </c>
      <c r="F76" s="24" t="s">
        <v>221</v>
      </c>
    </row>
    <row r="77" spans="1:6" x14ac:dyDescent="0.25">
      <c r="A77">
        <v>74</v>
      </c>
      <c r="B77" s="24" t="s">
        <v>221</v>
      </c>
      <c r="C77" s="24" t="s">
        <v>221</v>
      </c>
      <c r="D77" s="24" t="s">
        <v>221</v>
      </c>
      <c r="E77" s="24" t="s">
        <v>221</v>
      </c>
      <c r="F77" s="24" t="s">
        <v>221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7"/>
  <sheetViews>
    <sheetView topLeftCell="A59" workbookViewId="0">
      <selection activeCell="C83" sqref="C8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221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t="s">
        <v>221</v>
      </c>
      <c r="D63" t="s">
        <v>221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t="s">
        <v>221</v>
      </c>
      <c r="D64" t="s">
        <v>221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t="s">
        <v>221</v>
      </c>
      <c r="D65" t="s">
        <v>221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t="s">
        <v>221</v>
      </c>
      <c r="D66" t="s">
        <v>221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t="s">
        <v>221</v>
      </c>
      <c r="D67" t="s">
        <v>221</v>
      </c>
      <c r="E67" t="s">
        <v>221</v>
      </c>
      <c r="F67" t="s">
        <v>221</v>
      </c>
    </row>
    <row r="68" spans="1:6" x14ac:dyDescent="0.25">
      <c r="A68">
        <v>65</v>
      </c>
      <c r="B68" t="s">
        <v>221</v>
      </c>
      <c r="C68" t="s">
        <v>221</v>
      </c>
      <c r="D68" t="s">
        <v>221</v>
      </c>
      <c r="E68" t="s">
        <v>221</v>
      </c>
      <c r="F68" t="s">
        <v>221</v>
      </c>
    </row>
    <row r="69" spans="1:6" x14ac:dyDescent="0.25">
      <c r="A69">
        <v>66</v>
      </c>
      <c r="B69" t="s">
        <v>221</v>
      </c>
      <c r="C69" t="s">
        <v>221</v>
      </c>
      <c r="D69" t="s">
        <v>221</v>
      </c>
      <c r="E69" t="s">
        <v>221</v>
      </c>
      <c r="F69" t="s">
        <v>221</v>
      </c>
    </row>
    <row r="70" spans="1:6" x14ac:dyDescent="0.25">
      <c r="A70">
        <v>67</v>
      </c>
      <c r="B70" t="s">
        <v>221</v>
      </c>
      <c r="C70" t="s">
        <v>221</v>
      </c>
      <c r="D70" t="s">
        <v>221</v>
      </c>
      <c r="E70" t="s">
        <v>221</v>
      </c>
      <c r="F70" t="s">
        <v>221</v>
      </c>
    </row>
    <row r="71" spans="1:6" x14ac:dyDescent="0.25">
      <c r="A71">
        <v>68</v>
      </c>
      <c r="B71" s="24" t="s">
        <v>221</v>
      </c>
      <c r="C71" s="24" t="s">
        <v>221</v>
      </c>
      <c r="D71" s="24" t="s">
        <v>221</v>
      </c>
      <c r="E71" s="24" t="s">
        <v>221</v>
      </c>
      <c r="F71" s="24" t="s">
        <v>221</v>
      </c>
    </row>
    <row r="72" spans="1:6" x14ac:dyDescent="0.25">
      <c r="A72">
        <v>69</v>
      </c>
      <c r="B72" s="24" t="s">
        <v>221</v>
      </c>
      <c r="C72" s="24" t="s">
        <v>221</v>
      </c>
      <c r="D72" s="24" t="s">
        <v>221</v>
      </c>
      <c r="E72" s="24" t="s">
        <v>221</v>
      </c>
      <c r="F72" s="24" t="s">
        <v>221</v>
      </c>
    </row>
    <row r="73" spans="1:6" x14ac:dyDescent="0.25">
      <c r="A73">
        <v>70</v>
      </c>
      <c r="B73" s="24" t="s">
        <v>221</v>
      </c>
      <c r="C73" s="24" t="s">
        <v>221</v>
      </c>
      <c r="D73" s="24" t="s">
        <v>221</v>
      </c>
      <c r="E73" s="24" t="s">
        <v>221</v>
      </c>
      <c r="F73" s="24" t="s">
        <v>221</v>
      </c>
    </row>
    <row r="74" spans="1:6" x14ac:dyDescent="0.25">
      <c r="A74">
        <v>71</v>
      </c>
      <c r="B74" s="24" t="s">
        <v>221</v>
      </c>
      <c r="C74" s="24" t="s">
        <v>221</v>
      </c>
      <c r="D74" s="24" t="s">
        <v>221</v>
      </c>
      <c r="E74" s="24" t="s">
        <v>221</v>
      </c>
      <c r="F74" s="24" t="s">
        <v>221</v>
      </c>
    </row>
    <row r="75" spans="1:6" x14ac:dyDescent="0.25">
      <c r="A75">
        <v>72</v>
      </c>
      <c r="B75" s="24" t="s">
        <v>221</v>
      </c>
      <c r="C75" s="24" t="s">
        <v>221</v>
      </c>
      <c r="D75" s="24" t="s">
        <v>221</v>
      </c>
      <c r="E75" s="24" t="s">
        <v>221</v>
      </c>
      <c r="F75" s="24" t="s">
        <v>221</v>
      </c>
    </row>
    <row r="76" spans="1:6" x14ac:dyDescent="0.25">
      <c r="A76">
        <v>73</v>
      </c>
      <c r="B76" s="24" t="s">
        <v>221</v>
      </c>
      <c r="C76" s="24" t="s">
        <v>221</v>
      </c>
      <c r="D76" s="24" t="s">
        <v>221</v>
      </c>
      <c r="E76" s="24" t="s">
        <v>221</v>
      </c>
      <c r="F76" s="24" t="s">
        <v>221</v>
      </c>
    </row>
    <row r="77" spans="1:6" x14ac:dyDescent="0.25">
      <c r="A77">
        <v>74</v>
      </c>
      <c r="B77" s="24" t="s">
        <v>221</v>
      </c>
      <c r="C77" s="24" t="s">
        <v>221</v>
      </c>
      <c r="D77" s="24" t="s">
        <v>221</v>
      </c>
      <c r="E77" s="24" t="s">
        <v>221</v>
      </c>
      <c r="F77" s="24" t="s">
        <v>221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7"/>
  <sheetViews>
    <sheetView topLeftCell="A68" workbookViewId="0">
      <selection activeCell="B81" sqref="B8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221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t="s">
        <v>221</v>
      </c>
      <c r="D63" t="s">
        <v>221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t="s">
        <v>221</v>
      </c>
      <c r="D64" t="s">
        <v>221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t="s">
        <v>221</v>
      </c>
      <c r="D65" t="s">
        <v>221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t="s">
        <v>221</v>
      </c>
      <c r="D66" t="s">
        <v>221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t="s">
        <v>221</v>
      </c>
      <c r="D67" t="s">
        <v>221</v>
      </c>
      <c r="E67" t="s">
        <v>221</v>
      </c>
      <c r="F67" t="s">
        <v>221</v>
      </c>
    </row>
    <row r="68" spans="1:6" x14ac:dyDescent="0.25">
      <c r="A68">
        <v>65</v>
      </c>
      <c r="B68" t="s">
        <v>221</v>
      </c>
      <c r="C68" t="s">
        <v>221</v>
      </c>
      <c r="D68" t="s">
        <v>221</v>
      </c>
      <c r="E68" t="s">
        <v>221</v>
      </c>
      <c r="F68" t="s">
        <v>221</v>
      </c>
    </row>
    <row r="69" spans="1:6" x14ac:dyDescent="0.25">
      <c r="A69">
        <v>66</v>
      </c>
      <c r="B69" t="s">
        <v>221</v>
      </c>
      <c r="C69" t="s">
        <v>221</v>
      </c>
      <c r="D69" t="s">
        <v>221</v>
      </c>
      <c r="E69" t="s">
        <v>221</v>
      </c>
      <c r="F69" t="s">
        <v>221</v>
      </c>
    </row>
    <row r="70" spans="1:6" x14ac:dyDescent="0.25">
      <c r="A70">
        <v>67</v>
      </c>
      <c r="B70" t="s">
        <v>221</v>
      </c>
      <c r="C70" t="s">
        <v>221</v>
      </c>
      <c r="D70" t="s">
        <v>221</v>
      </c>
      <c r="E70" t="s">
        <v>221</v>
      </c>
      <c r="F70" t="s">
        <v>221</v>
      </c>
    </row>
    <row r="71" spans="1:6" x14ac:dyDescent="0.25">
      <c r="A71">
        <v>68</v>
      </c>
      <c r="B71" s="24" t="s">
        <v>221</v>
      </c>
      <c r="C71" s="24" t="s">
        <v>221</v>
      </c>
      <c r="D71" s="24" t="s">
        <v>221</v>
      </c>
      <c r="E71" s="24" t="s">
        <v>221</v>
      </c>
      <c r="F71" s="24" t="s">
        <v>221</v>
      </c>
    </row>
    <row r="72" spans="1:6" x14ac:dyDescent="0.25">
      <c r="A72">
        <v>69</v>
      </c>
      <c r="B72" s="24" t="s">
        <v>221</v>
      </c>
      <c r="C72" s="24" t="s">
        <v>221</v>
      </c>
      <c r="D72" s="24" t="s">
        <v>221</v>
      </c>
      <c r="E72" s="24" t="s">
        <v>221</v>
      </c>
      <c r="F72" s="24" t="s">
        <v>221</v>
      </c>
    </row>
    <row r="73" spans="1:6" x14ac:dyDescent="0.25">
      <c r="A73">
        <v>70</v>
      </c>
      <c r="B73" s="24" t="s">
        <v>221</v>
      </c>
      <c r="C73" s="24" t="s">
        <v>221</v>
      </c>
      <c r="D73" s="24" t="s">
        <v>221</v>
      </c>
      <c r="E73" s="24" t="s">
        <v>221</v>
      </c>
      <c r="F73" s="24" t="s">
        <v>221</v>
      </c>
    </row>
    <row r="74" spans="1:6" x14ac:dyDescent="0.25">
      <c r="A74">
        <v>71</v>
      </c>
      <c r="B74" s="24" t="s">
        <v>221</v>
      </c>
      <c r="C74" s="24" t="s">
        <v>221</v>
      </c>
      <c r="D74" s="24" t="s">
        <v>221</v>
      </c>
      <c r="E74" s="24" t="s">
        <v>221</v>
      </c>
      <c r="F74" s="24" t="s">
        <v>221</v>
      </c>
    </row>
    <row r="75" spans="1:6" x14ac:dyDescent="0.25">
      <c r="A75">
        <v>72</v>
      </c>
      <c r="B75" s="24" t="s">
        <v>221</v>
      </c>
      <c r="C75" s="24" t="s">
        <v>221</v>
      </c>
      <c r="D75" s="24" t="s">
        <v>221</v>
      </c>
      <c r="E75" s="24" t="s">
        <v>221</v>
      </c>
      <c r="F75" s="24" t="s">
        <v>221</v>
      </c>
    </row>
    <row r="76" spans="1:6" x14ac:dyDescent="0.25">
      <c r="A76">
        <v>73</v>
      </c>
      <c r="B76" s="24" t="s">
        <v>221</v>
      </c>
      <c r="C76" s="24" t="s">
        <v>221</v>
      </c>
      <c r="D76" s="24" t="s">
        <v>221</v>
      </c>
      <c r="E76" s="24" t="s">
        <v>221</v>
      </c>
      <c r="F76" s="24" t="s">
        <v>221</v>
      </c>
    </row>
    <row r="77" spans="1:6" x14ac:dyDescent="0.25">
      <c r="A77">
        <v>74</v>
      </c>
      <c r="B77" s="24" t="s">
        <v>221</v>
      </c>
      <c r="C77" s="24" t="s">
        <v>221</v>
      </c>
      <c r="D77" s="24" t="s">
        <v>221</v>
      </c>
      <c r="E77" s="24" t="s">
        <v>221</v>
      </c>
      <c r="F77" s="24" t="s">
        <v>221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77"/>
  <sheetViews>
    <sheetView topLeftCell="A69" workbookViewId="0">
      <selection activeCell="I71" sqref="I7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221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t="s">
        <v>221</v>
      </c>
      <c r="D63" t="s">
        <v>221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t="s">
        <v>221</v>
      </c>
      <c r="D64" t="s">
        <v>221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t="s">
        <v>221</v>
      </c>
      <c r="D65" t="s">
        <v>221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t="s">
        <v>221</v>
      </c>
      <c r="D66" t="s">
        <v>221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t="s">
        <v>221</v>
      </c>
      <c r="D67" t="s">
        <v>221</v>
      </c>
      <c r="E67" t="s">
        <v>221</v>
      </c>
      <c r="F67" t="s">
        <v>221</v>
      </c>
    </row>
    <row r="68" spans="1:6" x14ac:dyDescent="0.25">
      <c r="A68">
        <v>65</v>
      </c>
      <c r="B68" t="s">
        <v>221</v>
      </c>
      <c r="C68" t="s">
        <v>221</v>
      </c>
      <c r="D68" t="s">
        <v>221</v>
      </c>
      <c r="E68" t="s">
        <v>221</v>
      </c>
      <c r="F68" t="s">
        <v>221</v>
      </c>
    </row>
    <row r="69" spans="1:6" x14ac:dyDescent="0.25">
      <c r="A69">
        <v>66</v>
      </c>
      <c r="B69" t="s">
        <v>221</v>
      </c>
      <c r="C69" t="s">
        <v>221</v>
      </c>
      <c r="D69" t="s">
        <v>221</v>
      </c>
      <c r="E69" t="s">
        <v>221</v>
      </c>
      <c r="F69" t="s">
        <v>221</v>
      </c>
    </row>
    <row r="70" spans="1:6" x14ac:dyDescent="0.25">
      <c r="A70">
        <v>67</v>
      </c>
      <c r="B70" t="s">
        <v>221</v>
      </c>
      <c r="C70" t="s">
        <v>221</v>
      </c>
      <c r="D70" t="s">
        <v>221</v>
      </c>
      <c r="E70" t="s">
        <v>221</v>
      </c>
      <c r="F70" t="s">
        <v>221</v>
      </c>
    </row>
    <row r="71" spans="1:6" x14ac:dyDescent="0.25">
      <c r="A71">
        <v>68</v>
      </c>
      <c r="B71" s="24" t="s">
        <v>221</v>
      </c>
      <c r="C71" s="24" t="s">
        <v>221</v>
      </c>
      <c r="D71" s="24" t="s">
        <v>221</v>
      </c>
      <c r="E71" s="24" t="s">
        <v>221</v>
      </c>
      <c r="F71" s="24" t="s">
        <v>221</v>
      </c>
    </row>
    <row r="72" spans="1:6" x14ac:dyDescent="0.25">
      <c r="A72">
        <v>69</v>
      </c>
      <c r="B72" s="24" t="s">
        <v>221</v>
      </c>
      <c r="C72" s="24" t="s">
        <v>221</v>
      </c>
      <c r="D72" s="24" t="s">
        <v>221</v>
      </c>
      <c r="E72" s="24" t="s">
        <v>221</v>
      </c>
      <c r="F72" s="24" t="s">
        <v>221</v>
      </c>
    </row>
    <row r="73" spans="1:6" x14ac:dyDescent="0.25">
      <c r="A73">
        <v>70</v>
      </c>
      <c r="B73" s="24" t="s">
        <v>221</v>
      </c>
      <c r="C73" s="24" t="s">
        <v>221</v>
      </c>
      <c r="D73" s="24" t="s">
        <v>221</v>
      </c>
      <c r="E73" s="24" t="s">
        <v>221</v>
      </c>
      <c r="F73" s="24" t="s">
        <v>221</v>
      </c>
    </row>
    <row r="74" spans="1:6" x14ac:dyDescent="0.25">
      <c r="A74">
        <v>71</v>
      </c>
      <c r="B74" s="24" t="s">
        <v>221</v>
      </c>
      <c r="C74" s="24" t="s">
        <v>221</v>
      </c>
      <c r="D74" s="24" t="s">
        <v>221</v>
      </c>
      <c r="E74" s="24" t="s">
        <v>221</v>
      </c>
      <c r="F74" s="24" t="s">
        <v>221</v>
      </c>
    </row>
    <row r="75" spans="1:6" x14ac:dyDescent="0.25">
      <c r="A75">
        <v>72</v>
      </c>
      <c r="B75" s="24" t="s">
        <v>221</v>
      </c>
      <c r="C75" s="24" t="s">
        <v>221</v>
      </c>
      <c r="D75" s="24" t="s">
        <v>221</v>
      </c>
      <c r="E75" s="24" t="s">
        <v>221</v>
      </c>
      <c r="F75" s="24" t="s">
        <v>221</v>
      </c>
    </row>
    <row r="76" spans="1:6" x14ac:dyDescent="0.25">
      <c r="A76">
        <v>73</v>
      </c>
      <c r="B76" s="24" t="s">
        <v>221</v>
      </c>
      <c r="C76" s="24" t="s">
        <v>221</v>
      </c>
      <c r="D76" s="24" t="s">
        <v>221</v>
      </c>
      <c r="E76" s="24" t="s">
        <v>221</v>
      </c>
      <c r="F76" s="24" t="s">
        <v>221</v>
      </c>
    </row>
    <row r="77" spans="1:6" x14ac:dyDescent="0.25">
      <c r="A77">
        <v>74</v>
      </c>
      <c r="B77" s="24" t="s">
        <v>221</v>
      </c>
      <c r="C77" s="24" t="s">
        <v>221</v>
      </c>
      <c r="D77" s="24" t="s">
        <v>221</v>
      </c>
      <c r="E77" s="24" t="s">
        <v>221</v>
      </c>
      <c r="F77" s="24" t="s">
        <v>221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7"/>
  <sheetViews>
    <sheetView topLeftCell="A70" workbookViewId="0">
      <selection activeCell="C80" sqref="C8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 t="s">
        <v>295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221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t="s">
        <v>221</v>
      </c>
      <c r="D63" t="s">
        <v>221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t="s">
        <v>221</v>
      </c>
      <c r="D64" t="s">
        <v>221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t="s">
        <v>221</v>
      </c>
      <c r="D65" t="s">
        <v>221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t="s">
        <v>221</v>
      </c>
      <c r="D66" t="s">
        <v>221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t="s">
        <v>221</v>
      </c>
      <c r="D67" t="s">
        <v>221</v>
      </c>
      <c r="E67" t="s">
        <v>221</v>
      </c>
      <c r="F67" t="s">
        <v>221</v>
      </c>
    </row>
    <row r="68" spans="1:6" x14ac:dyDescent="0.25">
      <c r="A68">
        <v>65</v>
      </c>
      <c r="B68" t="s">
        <v>221</v>
      </c>
      <c r="C68" t="s">
        <v>221</v>
      </c>
      <c r="D68" t="s">
        <v>221</v>
      </c>
      <c r="E68" t="s">
        <v>221</v>
      </c>
      <c r="F68" t="s">
        <v>221</v>
      </c>
    </row>
    <row r="69" spans="1:6" x14ac:dyDescent="0.25">
      <c r="A69">
        <v>66</v>
      </c>
      <c r="B69" t="s">
        <v>221</v>
      </c>
      <c r="C69" t="s">
        <v>221</v>
      </c>
      <c r="D69" t="s">
        <v>221</v>
      </c>
      <c r="E69" t="s">
        <v>221</v>
      </c>
      <c r="F69" t="s">
        <v>221</v>
      </c>
    </row>
    <row r="70" spans="1:6" x14ac:dyDescent="0.25">
      <c r="A70">
        <v>67</v>
      </c>
      <c r="B70" s="24" t="s">
        <v>221</v>
      </c>
      <c r="C70" s="24" t="s">
        <v>221</v>
      </c>
      <c r="D70" s="24" t="s">
        <v>221</v>
      </c>
      <c r="E70" s="24" t="s">
        <v>221</v>
      </c>
      <c r="F70" s="24" t="s">
        <v>221</v>
      </c>
    </row>
    <row r="71" spans="1:6" x14ac:dyDescent="0.25">
      <c r="A71">
        <v>68</v>
      </c>
      <c r="B71" s="24" t="s">
        <v>221</v>
      </c>
      <c r="C71" s="24" t="s">
        <v>221</v>
      </c>
      <c r="D71" s="24" t="s">
        <v>221</v>
      </c>
      <c r="E71" s="24" t="s">
        <v>221</v>
      </c>
      <c r="F71" s="24" t="s">
        <v>221</v>
      </c>
    </row>
    <row r="72" spans="1:6" x14ac:dyDescent="0.25">
      <c r="A72">
        <v>69</v>
      </c>
      <c r="B72" s="24" t="s">
        <v>221</v>
      </c>
      <c r="C72" s="24" t="s">
        <v>221</v>
      </c>
      <c r="D72" s="24" t="s">
        <v>221</v>
      </c>
      <c r="E72" s="24" t="s">
        <v>221</v>
      </c>
      <c r="F72" s="24" t="s">
        <v>221</v>
      </c>
    </row>
    <row r="73" spans="1:6" x14ac:dyDescent="0.25">
      <c r="A73">
        <v>70</v>
      </c>
      <c r="B73" s="24" t="s">
        <v>221</v>
      </c>
      <c r="C73" s="24" t="s">
        <v>221</v>
      </c>
      <c r="D73" s="24" t="s">
        <v>221</v>
      </c>
      <c r="E73" s="24" t="s">
        <v>221</v>
      </c>
      <c r="F73" s="24" t="s">
        <v>221</v>
      </c>
    </row>
    <row r="74" spans="1:6" x14ac:dyDescent="0.25">
      <c r="A74">
        <v>71</v>
      </c>
      <c r="B74" s="24" t="s">
        <v>221</v>
      </c>
      <c r="C74" s="24" t="s">
        <v>221</v>
      </c>
      <c r="D74" s="24" t="s">
        <v>221</v>
      </c>
      <c r="E74" s="24" t="s">
        <v>221</v>
      </c>
      <c r="F74" s="24" t="s">
        <v>221</v>
      </c>
    </row>
    <row r="75" spans="1:6" x14ac:dyDescent="0.25">
      <c r="A75">
        <v>72</v>
      </c>
      <c r="B75" s="24" t="s">
        <v>221</v>
      </c>
      <c r="C75" s="24" t="s">
        <v>221</v>
      </c>
      <c r="D75" s="24" t="s">
        <v>221</v>
      </c>
      <c r="E75" s="24" t="s">
        <v>221</v>
      </c>
      <c r="F75" s="24" t="s">
        <v>221</v>
      </c>
    </row>
    <row r="76" spans="1:6" x14ac:dyDescent="0.25">
      <c r="A76">
        <v>73</v>
      </c>
      <c r="B76" s="24" t="s">
        <v>221</v>
      </c>
      <c r="C76" s="24" t="s">
        <v>221</v>
      </c>
      <c r="D76" s="24" t="s">
        <v>221</v>
      </c>
      <c r="E76" s="24" t="s">
        <v>221</v>
      </c>
      <c r="F76" s="24" t="s">
        <v>221</v>
      </c>
    </row>
    <row r="77" spans="1:6" x14ac:dyDescent="0.25">
      <c r="A77">
        <v>74</v>
      </c>
      <c r="B77" s="24" t="s">
        <v>221</v>
      </c>
      <c r="C77" s="24" t="s">
        <v>221</v>
      </c>
      <c r="D77" s="24" t="s">
        <v>221</v>
      </c>
      <c r="E77" s="24" t="s">
        <v>221</v>
      </c>
      <c r="F77" s="24" t="s">
        <v>221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77"/>
  <sheetViews>
    <sheetView topLeftCell="A52" workbookViewId="0">
      <selection activeCell="B70" sqref="B70:F7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2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3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4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5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6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7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>
        <v>8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>
        <v>9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10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11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>
        <v>12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13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>
        <v>14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15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>
        <v>16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17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>
        <v>18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>
        <v>19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>
        <v>20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21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>
        <v>22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23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>
        <v>24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25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>
        <v>26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>
        <v>27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>
        <v>28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>
        <v>29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>
        <v>30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221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t="s">
        <v>221</v>
      </c>
      <c r="D63" t="s">
        <v>221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t="s">
        <v>221</v>
      </c>
      <c r="D64" t="s">
        <v>221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t="s">
        <v>221</v>
      </c>
      <c r="D65" t="s">
        <v>221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t="s">
        <v>221</v>
      </c>
      <c r="D66" t="s">
        <v>221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t="s">
        <v>221</v>
      </c>
      <c r="D67" t="s">
        <v>221</v>
      </c>
      <c r="E67" t="s">
        <v>221</v>
      </c>
      <c r="F67" t="s">
        <v>221</v>
      </c>
    </row>
    <row r="68" spans="1:6" x14ac:dyDescent="0.25">
      <c r="A68">
        <v>65</v>
      </c>
      <c r="B68" t="s">
        <v>221</v>
      </c>
      <c r="C68" t="s">
        <v>221</v>
      </c>
      <c r="D68" t="s">
        <v>221</v>
      </c>
      <c r="E68" t="s">
        <v>221</v>
      </c>
      <c r="F68" t="s">
        <v>221</v>
      </c>
    </row>
    <row r="69" spans="1:6" x14ac:dyDescent="0.25">
      <c r="A69">
        <v>66</v>
      </c>
      <c r="B69" t="s">
        <v>221</v>
      </c>
      <c r="C69" t="s">
        <v>221</v>
      </c>
      <c r="D69" t="s">
        <v>221</v>
      </c>
      <c r="E69" t="s">
        <v>221</v>
      </c>
      <c r="F69" t="s">
        <v>221</v>
      </c>
    </row>
    <row r="70" spans="1:6" x14ac:dyDescent="0.25">
      <c r="A70">
        <v>67</v>
      </c>
      <c r="B70" s="24" t="s">
        <v>221</v>
      </c>
      <c r="C70" s="24" t="s">
        <v>221</v>
      </c>
      <c r="D70" s="24" t="s">
        <v>221</v>
      </c>
      <c r="E70" s="24" t="s">
        <v>221</v>
      </c>
      <c r="F70" s="24" t="s">
        <v>221</v>
      </c>
    </row>
    <row r="71" spans="1:6" x14ac:dyDescent="0.25">
      <c r="A71">
        <v>68</v>
      </c>
      <c r="B71" s="24" t="s">
        <v>221</v>
      </c>
      <c r="C71" s="24" t="s">
        <v>221</v>
      </c>
      <c r="D71" s="24" t="s">
        <v>221</v>
      </c>
      <c r="E71" s="24" t="s">
        <v>221</v>
      </c>
      <c r="F71" s="24" t="s">
        <v>221</v>
      </c>
    </row>
    <row r="72" spans="1:6" x14ac:dyDescent="0.25">
      <c r="A72">
        <v>69</v>
      </c>
      <c r="B72" s="24" t="s">
        <v>221</v>
      </c>
      <c r="C72" s="24" t="s">
        <v>221</v>
      </c>
      <c r="D72" s="24" t="s">
        <v>221</v>
      </c>
      <c r="E72" s="24" t="s">
        <v>221</v>
      </c>
      <c r="F72" s="24" t="s">
        <v>221</v>
      </c>
    </row>
    <row r="73" spans="1:6" x14ac:dyDescent="0.25">
      <c r="A73">
        <v>70</v>
      </c>
      <c r="B73" s="24" t="s">
        <v>221</v>
      </c>
      <c r="C73" s="24" t="s">
        <v>221</v>
      </c>
      <c r="D73" s="24" t="s">
        <v>221</v>
      </c>
      <c r="E73" s="24" t="s">
        <v>221</v>
      </c>
      <c r="F73" s="24" t="s">
        <v>221</v>
      </c>
    </row>
    <row r="74" spans="1:6" x14ac:dyDescent="0.25">
      <c r="A74">
        <v>71</v>
      </c>
      <c r="B74" s="24" t="s">
        <v>221</v>
      </c>
      <c r="C74" s="24" t="s">
        <v>221</v>
      </c>
      <c r="D74" s="24" t="s">
        <v>221</v>
      </c>
      <c r="E74" s="24" t="s">
        <v>221</v>
      </c>
      <c r="F74" s="24" t="s">
        <v>221</v>
      </c>
    </row>
    <row r="75" spans="1:6" x14ac:dyDescent="0.25">
      <c r="A75">
        <v>72</v>
      </c>
      <c r="B75" s="24" t="s">
        <v>221</v>
      </c>
      <c r="C75" s="24" t="s">
        <v>221</v>
      </c>
      <c r="D75" s="24" t="s">
        <v>221</v>
      </c>
      <c r="E75" s="24" t="s">
        <v>221</v>
      </c>
      <c r="F75" s="24" t="s">
        <v>221</v>
      </c>
    </row>
    <row r="76" spans="1:6" x14ac:dyDescent="0.25">
      <c r="A76">
        <v>73</v>
      </c>
    </row>
    <row r="77" spans="1:6" x14ac:dyDescent="0.25">
      <c r="A77">
        <v>74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82"/>
  <sheetViews>
    <sheetView topLeftCell="A73" workbookViewId="0">
      <selection activeCell="A82" sqref="A82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A1">
        <v>1</v>
      </c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7" x14ac:dyDescent="0.25">
      <c r="A49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7" x14ac:dyDescent="0.25">
      <c r="A50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7" x14ac:dyDescent="0.25">
      <c r="A51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7" x14ac:dyDescent="0.25">
      <c r="A52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7" x14ac:dyDescent="0.25">
      <c r="A53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7" x14ac:dyDescent="0.25">
      <c r="A54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7" x14ac:dyDescent="0.25">
      <c r="A55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7" x14ac:dyDescent="0.25">
      <c r="A56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7" x14ac:dyDescent="0.25">
      <c r="A57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7" x14ac:dyDescent="0.25">
      <c r="A5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7" x14ac:dyDescent="0.25">
      <c r="A59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7" x14ac:dyDescent="0.25">
      <c r="A60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7" x14ac:dyDescent="0.25">
      <c r="A61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7" x14ac:dyDescent="0.25">
      <c r="A62">
        <v>59</v>
      </c>
      <c r="B62" t="s">
        <v>221</v>
      </c>
      <c r="C62" t="s">
        <v>221</v>
      </c>
      <c r="D62" s="24" t="s">
        <v>221</v>
      </c>
      <c r="E62" s="24" t="s">
        <v>221</v>
      </c>
      <c r="F62" s="24" t="s">
        <v>221</v>
      </c>
      <c r="G62" s="24" t="s">
        <v>221</v>
      </c>
    </row>
    <row r="63" spans="1:7" x14ac:dyDescent="0.25">
      <c r="A63">
        <v>60</v>
      </c>
      <c r="B63" s="24" t="s">
        <v>221</v>
      </c>
      <c r="C63" s="24" t="s">
        <v>221</v>
      </c>
      <c r="D63" s="24" t="s">
        <v>221</v>
      </c>
      <c r="E63" s="24" t="s">
        <v>221</v>
      </c>
    </row>
    <row r="64" spans="1:7" x14ac:dyDescent="0.25">
      <c r="A64">
        <v>61</v>
      </c>
      <c r="B64" s="24" t="s">
        <v>221</v>
      </c>
      <c r="C64" s="24" t="s">
        <v>221</v>
      </c>
      <c r="D64" s="24" t="s">
        <v>221</v>
      </c>
      <c r="E64" s="24" t="s">
        <v>221</v>
      </c>
      <c r="F64" s="24" t="s">
        <v>221</v>
      </c>
    </row>
    <row r="65" spans="1:6" x14ac:dyDescent="0.25">
      <c r="A65">
        <v>62</v>
      </c>
      <c r="B65" s="24" t="s">
        <v>221</v>
      </c>
      <c r="C65" s="24" t="s">
        <v>221</v>
      </c>
      <c r="D65" s="24" t="s">
        <v>221</v>
      </c>
      <c r="E65" s="24" t="s">
        <v>221</v>
      </c>
      <c r="F65" s="24" t="s">
        <v>221</v>
      </c>
    </row>
    <row r="66" spans="1:6" x14ac:dyDescent="0.25">
      <c r="A66">
        <v>63</v>
      </c>
      <c r="B66" s="24" t="s">
        <v>221</v>
      </c>
      <c r="C66" s="24" t="s">
        <v>221</v>
      </c>
      <c r="D66" s="24" t="s">
        <v>221</v>
      </c>
      <c r="E66" s="24" t="s">
        <v>221</v>
      </c>
      <c r="F66" s="24" t="s">
        <v>221</v>
      </c>
    </row>
    <row r="67" spans="1:6" x14ac:dyDescent="0.25">
      <c r="A67">
        <v>64</v>
      </c>
      <c r="B67" s="24" t="s">
        <v>221</v>
      </c>
      <c r="C67" s="24" t="s">
        <v>221</v>
      </c>
      <c r="D67" s="24" t="s">
        <v>221</v>
      </c>
      <c r="E67" s="24" t="s">
        <v>221</v>
      </c>
      <c r="F67" s="24" t="s">
        <v>221</v>
      </c>
    </row>
    <row r="68" spans="1:6" x14ac:dyDescent="0.25">
      <c r="A68">
        <v>65</v>
      </c>
      <c r="B68" s="24" t="s">
        <v>221</v>
      </c>
      <c r="C68" s="24" t="s">
        <v>221</v>
      </c>
      <c r="D68" s="24" t="s">
        <v>221</v>
      </c>
      <c r="E68" s="24" t="s">
        <v>221</v>
      </c>
      <c r="F68" s="24" t="s">
        <v>221</v>
      </c>
    </row>
    <row r="69" spans="1:6" x14ac:dyDescent="0.25">
      <c r="A69">
        <v>66</v>
      </c>
      <c r="B69" s="24" t="s">
        <v>221</v>
      </c>
      <c r="C69" s="24" t="s">
        <v>221</v>
      </c>
      <c r="D69" s="24" t="s">
        <v>221</v>
      </c>
      <c r="E69" s="24" t="s">
        <v>221</v>
      </c>
      <c r="F69" s="24" t="s">
        <v>221</v>
      </c>
    </row>
    <row r="70" spans="1:6" x14ac:dyDescent="0.25">
      <c r="A70">
        <v>67</v>
      </c>
      <c r="B70" s="24" t="s">
        <v>221</v>
      </c>
      <c r="C70" s="24" t="s">
        <v>221</v>
      </c>
      <c r="D70" s="24" t="s">
        <v>221</v>
      </c>
      <c r="E70" s="24" t="s">
        <v>221</v>
      </c>
      <c r="F70" s="24" t="s">
        <v>221</v>
      </c>
    </row>
    <row r="71" spans="1:6" x14ac:dyDescent="0.25">
      <c r="A71">
        <v>68</v>
      </c>
      <c r="B71" s="24" t="s">
        <v>221</v>
      </c>
      <c r="C71" s="24" t="s">
        <v>221</v>
      </c>
      <c r="D71" s="24" t="s">
        <v>221</v>
      </c>
      <c r="E71" s="24" t="s">
        <v>221</v>
      </c>
      <c r="F71" s="24" t="s">
        <v>221</v>
      </c>
    </row>
    <row r="72" spans="1:6" x14ac:dyDescent="0.25">
      <c r="A72">
        <v>69</v>
      </c>
      <c r="B72" s="24" t="s">
        <v>221</v>
      </c>
      <c r="C72" s="24" t="s">
        <v>221</v>
      </c>
      <c r="D72" s="24" t="s">
        <v>221</v>
      </c>
      <c r="E72" s="24" t="s">
        <v>221</v>
      </c>
      <c r="F72" s="24" t="s">
        <v>221</v>
      </c>
    </row>
    <row r="73" spans="1:6" x14ac:dyDescent="0.25">
      <c r="A73">
        <v>70</v>
      </c>
      <c r="B73" s="24" t="s">
        <v>221</v>
      </c>
      <c r="C73" s="24" t="s">
        <v>221</v>
      </c>
      <c r="D73" s="24" t="s">
        <v>221</v>
      </c>
      <c r="E73" s="24" t="s">
        <v>221</v>
      </c>
      <c r="F73" s="24" t="s">
        <v>221</v>
      </c>
    </row>
    <row r="74" spans="1:6" x14ac:dyDescent="0.25">
      <c r="A74">
        <v>71</v>
      </c>
      <c r="B74" s="24" t="s">
        <v>221</v>
      </c>
      <c r="C74" s="24" t="s">
        <v>221</v>
      </c>
      <c r="D74" s="24" t="s">
        <v>221</v>
      </c>
      <c r="E74" s="24" t="s">
        <v>221</v>
      </c>
      <c r="F74" s="24" t="s">
        <v>221</v>
      </c>
    </row>
    <row r="75" spans="1:6" x14ac:dyDescent="0.25">
      <c r="A75">
        <v>72</v>
      </c>
      <c r="B75" s="24" t="s">
        <v>221</v>
      </c>
      <c r="C75" s="24" t="s">
        <v>221</v>
      </c>
      <c r="D75" s="24" t="s">
        <v>221</v>
      </c>
      <c r="E75" s="24" t="s">
        <v>221</v>
      </c>
      <c r="F75" s="24" t="s">
        <v>221</v>
      </c>
    </row>
    <row r="76" spans="1:6" x14ac:dyDescent="0.25">
      <c r="A76">
        <v>73</v>
      </c>
      <c r="B76" s="24" t="s">
        <v>221</v>
      </c>
      <c r="C76" s="24" t="s">
        <v>221</v>
      </c>
      <c r="D76" s="24" t="s">
        <v>221</v>
      </c>
      <c r="E76" s="24" t="s">
        <v>221</v>
      </c>
      <c r="F76" s="24" t="s">
        <v>221</v>
      </c>
    </row>
    <row r="77" spans="1:6" x14ac:dyDescent="0.25">
      <c r="A77">
        <v>74</v>
      </c>
      <c r="B77" s="24" t="s">
        <v>221</v>
      </c>
      <c r="C77" s="24" t="s">
        <v>221</v>
      </c>
      <c r="D77" s="24" t="s">
        <v>221</v>
      </c>
      <c r="E77" s="24" t="s">
        <v>221</v>
      </c>
      <c r="F77" s="24" t="s">
        <v>221</v>
      </c>
    </row>
    <row r="82" spans="3:7" x14ac:dyDescent="0.25">
      <c r="C82" s="24"/>
      <c r="D82" s="24"/>
      <c r="E82" s="24"/>
      <c r="F82" s="24"/>
      <c r="G82" s="2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7"/>
  <sheetViews>
    <sheetView topLeftCell="A87" workbookViewId="0">
      <selection activeCell="G66" sqref="G6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221</v>
      </c>
      <c r="C4" t="s">
        <v>221</v>
      </c>
    </row>
    <row r="5" spans="1:3" x14ac:dyDescent="0.25">
      <c r="A5">
        <v>2</v>
      </c>
      <c r="B5" t="s">
        <v>221</v>
      </c>
      <c r="C5" t="s">
        <v>221</v>
      </c>
    </row>
    <row r="6" spans="1:3" x14ac:dyDescent="0.25">
      <c r="A6">
        <v>3</v>
      </c>
      <c r="B6" t="s">
        <v>221</v>
      </c>
      <c r="C6" t="s">
        <v>221</v>
      </c>
    </row>
    <row r="7" spans="1:3" x14ac:dyDescent="0.25">
      <c r="A7">
        <v>4</v>
      </c>
      <c r="B7" t="s">
        <v>221</v>
      </c>
      <c r="C7" t="s">
        <v>221</v>
      </c>
    </row>
    <row r="8" spans="1:3" x14ac:dyDescent="0.25">
      <c r="A8">
        <v>5</v>
      </c>
      <c r="B8" t="s">
        <v>221</v>
      </c>
      <c r="C8" t="s">
        <v>221</v>
      </c>
    </row>
    <row r="9" spans="1:3" x14ac:dyDescent="0.25">
      <c r="A9">
        <v>6</v>
      </c>
      <c r="B9" t="s">
        <v>221</v>
      </c>
      <c r="C9" t="s">
        <v>221</v>
      </c>
    </row>
    <row r="10" spans="1:3" x14ac:dyDescent="0.25">
      <c r="A10">
        <v>7</v>
      </c>
      <c r="B10" t="s">
        <v>221</v>
      </c>
      <c r="C10" t="s">
        <v>221</v>
      </c>
    </row>
    <row r="11" spans="1:3" x14ac:dyDescent="0.25">
      <c r="A11">
        <v>8</v>
      </c>
      <c r="B11" t="s">
        <v>221</v>
      </c>
      <c r="C11" t="s">
        <v>221</v>
      </c>
    </row>
    <row r="12" spans="1:3" x14ac:dyDescent="0.25">
      <c r="A12">
        <v>9</v>
      </c>
      <c r="B12" t="s">
        <v>221</v>
      </c>
      <c r="C12" t="s">
        <v>221</v>
      </c>
    </row>
    <row r="13" spans="1:3" x14ac:dyDescent="0.25">
      <c r="A13">
        <v>10</v>
      </c>
      <c r="B13" t="s">
        <v>221</v>
      </c>
      <c r="C13" t="s">
        <v>221</v>
      </c>
    </row>
    <row r="14" spans="1:3" x14ac:dyDescent="0.25">
      <c r="A14">
        <v>11</v>
      </c>
      <c r="B14" t="s">
        <v>221</v>
      </c>
      <c r="C14" t="s">
        <v>221</v>
      </c>
    </row>
    <row r="15" spans="1:3" x14ac:dyDescent="0.25">
      <c r="A15">
        <v>12</v>
      </c>
      <c r="B15" t="s">
        <v>221</v>
      </c>
      <c r="C15" t="s">
        <v>221</v>
      </c>
    </row>
    <row r="16" spans="1:3" x14ac:dyDescent="0.25">
      <c r="A16">
        <v>13</v>
      </c>
      <c r="B16" t="s">
        <v>221</v>
      </c>
      <c r="C16" t="s">
        <v>221</v>
      </c>
    </row>
    <row r="17" spans="1:3" x14ac:dyDescent="0.25">
      <c r="A17">
        <v>14</v>
      </c>
      <c r="B17" t="s">
        <v>221</v>
      </c>
      <c r="C17" t="s">
        <v>221</v>
      </c>
    </row>
    <row r="18" spans="1:3" x14ac:dyDescent="0.25">
      <c r="A18">
        <v>15</v>
      </c>
      <c r="B18" t="s">
        <v>221</v>
      </c>
      <c r="C18" t="s">
        <v>221</v>
      </c>
    </row>
    <row r="19" spans="1:3" x14ac:dyDescent="0.25">
      <c r="A19">
        <v>16</v>
      </c>
      <c r="B19" t="s">
        <v>221</v>
      </c>
      <c r="C19" t="s">
        <v>221</v>
      </c>
    </row>
    <row r="20" spans="1:3" x14ac:dyDescent="0.25">
      <c r="A20">
        <v>17</v>
      </c>
      <c r="B20" t="s">
        <v>221</v>
      </c>
      <c r="C20" t="s">
        <v>221</v>
      </c>
    </row>
    <row r="21" spans="1:3" x14ac:dyDescent="0.25">
      <c r="A21">
        <v>18</v>
      </c>
      <c r="B21" t="s">
        <v>221</v>
      </c>
      <c r="C21" t="s">
        <v>221</v>
      </c>
    </row>
    <row r="22" spans="1:3" x14ac:dyDescent="0.25">
      <c r="A22">
        <v>19</v>
      </c>
      <c r="B22" t="s">
        <v>221</v>
      </c>
      <c r="C22" t="s">
        <v>221</v>
      </c>
    </row>
    <row r="23" spans="1:3" x14ac:dyDescent="0.25">
      <c r="A23">
        <v>20</v>
      </c>
      <c r="B23" t="s">
        <v>221</v>
      </c>
      <c r="C23" t="s">
        <v>221</v>
      </c>
    </row>
    <row r="24" spans="1:3" x14ac:dyDescent="0.25">
      <c r="A24">
        <v>21</v>
      </c>
      <c r="B24" t="s">
        <v>221</v>
      </c>
      <c r="C24" t="s">
        <v>221</v>
      </c>
    </row>
    <row r="25" spans="1:3" x14ac:dyDescent="0.25">
      <c r="A25">
        <v>22</v>
      </c>
      <c r="B25" t="s">
        <v>221</v>
      </c>
      <c r="C25" t="s">
        <v>221</v>
      </c>
    </row>
    <row r="26" spans="1:3" x14ac:dyDescent="0.25">
      <c r="A26">
        <v>23</v>
      </c>
      <c r="B26" t="s">
        <v>221</v>
      </c>
      <c r="C26" t="s">
        <v>221</v>
      </c>
    </row>
    <row r="27" spans="1:3" x14ac:dyDescent="0.25">
      <c r="A27">
        <v>24</v>
      </c>
      <c r="B27" t="s">
        <v>221</v>
      </c>
      <c r="C27" t="s">
        <v>221</v>
      </c>
    </row>
    <row r="28" spans="1:3" x14ac:dyDescent="0.25">
      <c r="A28">
        <v>25</v>
      </c>
      <c r="B28" t="s">
        <v>221</v>
      </c>
      <c r="C28" t="s">
        <v>221</v>
      </c>
    </row>
    <row r="29" spans="1:3" x14ac:dyDescent="0.25">
      <c r="A29">
        <v>26</v>
      </c>
      <c r="B29" t="s">
        <v>221</v>
      </c>
      <c r="C29" t="s">
        <v>221</v>
      </c>
    </row>
    <row r="30" spans="1:3" x14ac:dyDescent="0.25">
      <c r="A30">
        <v>27</v>
      </c>
      <c r="B30" t="s">
        <v>221</v>
      </c>
      <c r="C30" t="s">
        <v>221</v>
      </c>
    </row>
    <row r="31" spans="1:3" x14ac:dyDescent="0.25">
      <c r="A31">
        <v>28</v>
      </c>
      <c r="B31" t="s">
        <v>221</v>
      </c>
      <c r="C31" t="s">
        <v>221</v>
      </c>
    </row>
    <row r="32" spans="1:3" x14ac:dyDescent="0.25">
      <c r="A32">
        <v>29</v>
      </c>
      <c r="B32" t="s">
        <v>221</v>
      </c>
      <c r="C32" t="s">
        <v>221</v>
      </c>
    </row>
    <row r="33" spans="1:3" x14ac:dyDescent="0.25">
      <c r="A33">
        <v>30</v>
      </c>
      <c r="B33" t="s">
        <v>221</v>
      </c>
      <c r="C33" t="s">
        <v>221</v>
      </c>
    </row>
    <row r="34" spans="1:3" x14ac:dyDescent="0.25">
      <c r="A34">
        <v>31</v>
      </c>
      <c r="B34" t="s">
        <v>221</v>
      </c>
      <c r="C34" t="s">
        <v>221</v>
      </c>
    </row>
    <row r="35" spans="1:3" x14ac:dyDescent="0.25">
      <c r="A35">
        <v>32</v>
      </c>
      <c r="B35" t="s">
        <v>221</v>
      </c>
      <c r="C35" t="s">
        <v>221</v>
      </c>
    </row>
    <row r="36" spans="1:3" x14ac:dyDescent="0.25">
      <c r="A36">
        <v>33</v>
      </c>
      <c r="B36" t="s">
        <v>221</v>
      </c>
      <c r="C36" t="s">
        <v>221</v>
      </c>
    </row>
    <row r="37" spans="1:3" x14ac:dyDescent="0.25">
      <c r="A37">
        <v>34</v>
      </c>
      <c r="B37" t="s">
        <v>221</v>
      </c>
      <c r="C37" t="s">
        <v>221</v>
      </c>
    </row>
    <row r="38" spans="1:3" x14ac:dyDescent="0.25">
      <c r="A38">
        <v>35</v>
      </c>
      <c r="B38" t="s">
        <v>221</v>
      </c>
      <c r="C38" t="s">
        <v>221</v>
      </c>
    </row>
    <row r="39" spans="1:3" x14ac:dyDescent="0.25">
      <c r="A39">
        <v>36</v>
      </c>
      <c r="B39" t="s">
        <v>221</v>
      </c>
      <c r="C39" t="s">
        <v>221</v>
      </c>
    </row>
    <row r="40" spans="1:3" x14ac:dyDescent="0.25">
      <c r="A40">
        <v>37</v>
      </c>
      <c r="B40" t="s">
        <v>221</v>
      </c>
      <c r="C40" t="s">
        <v>221</v>
      </c>
    </row>
    <row r="41" spans="1:3" x14ac:dyDescent="0.25">
      <c r="A41">
        <v>38</v>
      </c>
      <c r="B41" t="s">
        <v>221</v>
      </c>
      <c r="C41" t="s">
        <v>221</v>
      </c>
    </row>
    <row r="42" spans="1:3" x14ac:dyDescent="0.25">
      <c r="A42">
        <v>39</v>
      </c>
      <c r="B42" t="s">
        <v>221</v>
      </c>
      <c r="C42" t="s">
        <v>221</v>
      </c>
    </row>
    <row r="43" spans="1:3" x14ac:dyDescent="0.25">
      <c r="A43">
        <v>40</v>
      </c>
      <c r="B43" t="s">
        <v>221</v>
      </c>
      <c r="C43" t="s">
        <v>221</v>
      </c>
    </row>
    <row r="44" spans="1:3" x14ac:dyDescent="0.25">
      <c r="A44">
        <v>41</v>
      </c>
      <c r="B44" t="s">
        <v>221</v>
      </c>
      <c r="C44" t="s">
        <v>221</v>
      </c>
    </row>
    <row r="45" spans="1:3" x14ac:dyDescent="0.25">
      <c r="A45">
        <v>42</v>
      </c>
      <c r="B45" t="s">
        <v>221</v>
      </c>
      <c r="C45" t="s">
        <v>221</v>
      </c>
    </row>
    <row r="46" spans="1:3" x14ac:dyDescent="0.25">
      <c r="A46">
        <v>43</v>
      </c>
      <c r="B46" t="s">
        <v>221</v>
      </c>
      <c r="C46" t="s">
        <v>221</v>
      </c>
    </row>
    <row r="47" spans="1:3" x14ac:dyDescent="0.25">
      <c r="A47">
        <v>44</v>
      </c>
      <c r="B47" t="s">
        <v>221</v>
      </c>
      <c r="C47" t="s">
        <v>221</v>
      </c>
    </row>
    <row r="48" spans="1:3" x14ac:dyDescent="0.25">
      <c r="A48">
        <v>45</v>
      </c>
      <c r="B48" t="s">
        <v>221</v>
      </c>
      <c r="C48" t="s">
        <v>221</v>
      </c>
    </row>
    <row r="49" spans="1:3" x14ac:dyDescent="0.25">
      <c r="A49">
        <v>46</v>
      </c>
      <c r="B49" t="s">
        <v>221</v>
      </c>
      <c r="C49" t="s">
        <v>221</v>
      </c>
    </row>
    <row r="50" spans="1:3" x14ac:dyDescent="0.25">
      <c r="A50">
        <v>47</v>
      </c>
      <c r="B50" t="s">
        <v>221</v>
      </c>
      <c r="C50" t="s">
        <v>221</v>
      </c>
    </row>
    <row r="51" spans="1:3" x14ac:dyDescent="0.25">
      <c r="A51">
        <v>48</v>
      </c>
      <c r="B51" t="s">
        <v>221</v>
      </c>
      <c r="C51" t="s">
        <v>221</v>
      </c>
    </row>
    <row r="52" spans="1:3" x14ac:dyDescent="0.25">
      <c r="A52">
        <v>49</v>
      </c>
      <c r="B52" t="s">
        <v>221</v>
      </c>
      <c r="C52" t="s">
        <v>221</v>
      </c>
    </row>
    <row r="53" spans="1:3" x14ac:dyDescent="0.25">
      <c r="A53">
        <v>50</v>
      </c>
      <c r="B53" t="s">
        <v>221</v>
      </c>
      <c r="C53" t="s">
        <v>221</v>
      </c>
    </row>
    <row r="54" spans="1:3" x14ac:dyDescent="0.25">
      <c r="A54">
        <v>51</v>
      </c>
      <c r="B54" t="s">
        <v>221</v>
      </c>
      <c r="C54" t="s">
        <v>221</v>
      </c>
    </row>
    <row r="55" spans="1:3" x14ac:dyDescent="0.25">
      <c r="A55">
        <v>52</v>
      </c>
      <c r="B55" t="s">
        <v>221</v>
      </c>
      <c r="C55" t="s">
        <v>221</v>
      </c>
    </row>
    <row r="56" spans="1:3" x14ac:dyDescent="0.25">
      <c r="A56">
        <v>53</v>
      </c>
      <c r="B56" t="s">
        <v>221</v>
      </c>
      <c r="C56" t="s">
        <v>221</v>
      </c>
    </row>
    <row r="57" spans="1:3" x14ac:dyDescent="0.25">
      <c r="A57">
        <v>54</v>
      </c>
      <c r="B57" t="s">
        <v>221</v>
      </c>
      <c r="C57" t="s">
        <v>221</v>
      </c>
    </row>
    <row r="58" spans="1:3" x14ac:dyDescent="0.25">
      <c r="A58">
        <v>55</v>
      </c>
      <c r="B58" t="s">
        <v>221</v>
      </c>
      <c r="C58" t="s">
        <v>221</v>
      </c>
    </row>
    <row r="59" spans="1:3" x14ac:dyDescent="0.25">
      <c r="A59">
        <v>56</v>
      </c>
      <c r="B59" t="s">
        <v>221</v>
      </c>
      <c r="C59" t="s">
        <v>221</v>
      </c>
    </row>
    <row r="60" spans="1:3" x14ac:dyDescent="0.25">
      <c r="A60">
        <v>57</v>
      </c>
      <c r="B60" t="s">
        <v>221</v>
      </c>
      <c r="C60" t="s">
        <v>221</v>
      </c>
    </row>
    <row r="61" spans="1:3" x14ac:dyDescent="0.25">
      <c r="A61">
        <v>58</v>
      </c>
      <c r="B61" t="s">
        <v>221</v>
      </c>
      <c r="C61" t="s">
        <v>221</v>
      </c>
    </row>
    <row r="62" spans="1:3" x14ac:dyDescent="0.25">
      <c r="A62">
        <v>59</v>
      </c>
      <c r="B62" t="s">
        <v>221</v>
      </c>
      <c r="C62" t="s">
        <v>221</v>
      </c>
    </row>
    <row r="63" spans="1:3" x14ac:dyDescent="0.25">
      <c r="A63">
        <v>60</v>
      </c>
      <c r="B63" s="24" t="s">
        <v>221</v>
      </c>
      <c r="C63" s="24" t="s">
        <v>221</v>
      </c>
    </row>
    <row r="64" spans="1:3" x14ac:dyDescent="0.25">
      <c r="A64">
        <v>61</v>
      </c>
      <c r="B64" s="24" t="s">
        <v>221</v>
      </c>
      <c r="C64" s="24" t="s">
        <v>221</v>
      </c>
    </row>
    <row r="65" spans="1:3" x14ac:dyDescent="0.25">
      <c r="A65">
        <v>62</v>
      </c>
      <c r="B65" s="24" t="s">
        <v>221</v>
      </c>
      <c r="C65" s="24" t="s">
        <v>221</v>
      </c>
    </row>
    <row r="66" spans="1:3" x14ac:dyDescent="0.25">
      <c r="A66">
        <v>63</v>
      </c>
      <c r="B66" s="24" t="s">
        <v>221</v>
      </c>
      <c r="C66" s="24" t="s">
        <v>221</v>
      </c>
    </row>
    <row r="67" spans="1:3" x14ac:dyDescent="0.25">
      <c r="A67">
        <v>64</v>
      </c>
      <c r="B67" s="24" t="s">
        <v>221</v>
      </c>
      <c r="C67" s="24" t="s">
        <v>221</v>
      </c>
    </row>
    <row r="68" spans="1:3" x14ac:dyDescent="0.25">
      <c r="A68">
        <v>65</v>
      </c>
      <c r="B68" s="24" t="s">
        <v>221</v>
      </c>
      <c r="C68" s="24" t="s">
        <v>221</v>
      </c>
    </row>
    <row r="69" spans="1:3" x14ac:dyDescent="0.25">
      <c r="A69">
        <v>66</v>
      </c>
      <c r="B69" s="24" t="s">
        <v>221</v>
      </c>
      <c r="C69" s="24" t="s">
        <v>221</v>
      </c>
    </row>
    <row r="70" spans="1:3" x14ac:dyDescent="0.25">
      <c r="A70">
        <v>67</v>
      </c>
      <c r="B70" s="24" t="s">
        <v>221</v>
      </c>
      <c r="C70" s="24" t="s">
        <v>221</v>
      </c>
    </row>
    <row r="71" spans="1:3" x14ac:dyDescent="0.25">
      <c r="A71">
        <v>68</v>
      </c>
      <c r="B71" s="24" t="s">
        <v>221</v>
      </c>
      <c r="C71" s="24" t="s">
        <v>221</v>
      </c>
    </row>
    <row r="72" spans="1:3" x14ac:dyDescent="0.25">
      <c r="A72">
        <v>69</v>
      </c>
      <c r="B72" s="24" t="s">
        <v>221</v>
      </c>
      <c r="C72" s="24" t="s">
        <v>221</v>
      </c>
    </row>
    <row r="73" spans="1:3" x14ac:dyDescent="0.25">
      <c r="A73">
        <v>70</v>
      </c>
      <c r="B73" s="24" t="s">
        <v>221</v>
      </c>
      <c r="C73" s="24" t="s">
        <v>221</v>
      </c>
    </row>
    <row r="74" spans="1:3" x14ac:dyDescent="0.25">
      <c r="A74">
        <v>71</v>
      </c>
      <c r="B74" s="24" t="s">
        <v>221</v>
      </c>
      <c r="C74" s="24" t="s">
        <v>221</v>
      </c>
    </row>
    <row r="75" spans="1:3" x14ac:dyDescent="0.25">
      <c r="A75">
        <v>72</v>
      </c>
      <c r="B75" s="24" t="s">
        <v>221</v>
      </c>
      <c r="C75" s="24" t="s">
        <v>221</v>
      </c>
    </row>
    <row r="76" spans="1:3" x14ac:dyDescent="0.25">
      <c r="A76">
        <v>73</v>
      </c>
      <c r="B76" s="24" t="s">
        <v>221</v>
      </c>
      <c r="C76" s="24" t="s">
        <v>221</v>
      </c>
    </row>
    <row r="77" spans="1:3" x14ac:dyDescent="0.25">
      <c r="A77">
        <v>74</v>
      </c>
      <c r="B77" s="24" t="s">
        <v>221</v>
      </c>
      <c r="C77" s="24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2018-06-16T16:21:27Z</dcterms:created>
  <dcterms:modified xsi:type="dcterms:W3CDTF">2022-08-30T17:57:33Z</dcterms:modified>
</cp:coreProperties>
</file>