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243\SEjecutiva\2021\TRANSPARENCIA\INFORMES MENSUALES\FORMATOS PET ENE-AGO\06 JUNIO\"/>
    </mc:Choice>
  </mc:AlternateContent>
  <bookViews>
    <workbookView xWindow="0" yWindow="0" windowWidth="2049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2">[1]hidden2!$A$1:$A$26</definedName>
    <definedName name="hidden3">[1]hidden3!$A$1:$A$41</definedName>
    <definedName name="Tabla_549861">#REF!</definedName>
  </definedNames>
  <calcPr calcId="0"/>
</workbook>
</file>

<file path=xl/sharedStrings.xml><?xml version="1.0" encoding="utf-8"?>
<sst xmlns="http://schemas.openxmlformats.org/spreadsheetml/2006/main" count="548" uniqueCount="333">
  <si>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</si>
  <si>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</si>
  <si>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</si>
  <si>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</si>
  <si>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</si>
  <si>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</si>
  <si>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</si>
  <si>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</si>
  <si>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</si>
  <si>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</si>
  <si>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</si>
  <si>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</si>
  <si>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</si>
  <si>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</si>
  <si>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</si>
  <si>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</si>
  <si>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</si>
  <si>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</si>
  <si>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</si>
  <si>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</si>
  <si>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</si>
  <si>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</si>
  <si>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</si>
  <si>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</si>
  <si>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</si>
  <si>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</si>
  <si>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</si>
  <si>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</si>
  <si>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</si>
  <si>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</si>
  <si>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</si>
  <si>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</si>
  <si>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</si>
  <si>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</si>
  <si>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</si>
  <si>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</si>
  <si>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</si>
  <si>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</si>
  <si>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</si>
  <si>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</si>
  <si>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</si>
  <si>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</si>
  <si>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</si>
  <si>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</si>
  <si>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</si>
  <si>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</si>
  <si>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</si>
  <si>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</si>
  <si>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</si>
  <si>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</si>
  <si>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</si>
  <si>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</si>
  <si>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</si>
  <si>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</si>
  <si>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</si>
  <si>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</si>
  <si>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</si>
  <si>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</si>
  <si>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</si>
  <si>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</si>
  <si>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</si>
  <si>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</si>
  <si>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</si>
  <si>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</si>
  <si>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</si>
  <si>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</si>
  <si>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</si>
  <si>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</si>
  <si>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</si>
  <si>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</si>
  <si>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</si>
  <si>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</si>
  <si>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</si>
  <si>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</si>
  <si>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</si>
  <si>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</si>
  <si>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</si>
  <si>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</si>
  <si>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</si>
  <si>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</si>
  <si>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</si>
  <si>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</si>
  <si>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</si>
  <si>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</si>
  <si>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</si>
  <si>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</si>
  <si>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</si>
  <si>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</si>
  <si>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</si>
  <si>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</si>
  <si>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</si>
  <si>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</si>
  <si>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</si>
  <si>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</si>
  <si>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</si>
  <si>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</si>
  <si>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</si>
  <si>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</si>
  <si>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</si>
  <si>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</si>
  <si>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</si>
  <si>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</si>
  <si>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</si>
  <si>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</si>
  <si>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</si>
  <si>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</si>
  <si>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</si>
  <si>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</si>
  <si>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</si>
  <si>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</si>
  <si>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</si>
  <si>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</si>
  <si>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</si>
  <si>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</si>
  <si>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</si>
  <si>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</si>
  <si>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</si>
  <si>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</si>
  <si>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</si>
  <si>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</si>
  <si>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</si>
  <si>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</si>
  <si>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</si>
  <si>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</si>
  <si>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</si>
  <si>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</si>
  <si>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</si>
  <si>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</si>
  <si>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</si>
  <si>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</si>
  <si>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</si>
  <si>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</si>
  <si>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</si>
  <si>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</si>
  <si>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</si>
  <si>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</si>
  <si>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</si>
  <si>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</si>
  <si>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</si>
  <si>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</si>
  <si>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</si>
  <si>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</si>
  <si>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</si>
  <si>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</si>
  <si>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</si>
  <si>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</si>
  <si>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</si>
  <si>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</si>
  <si>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</si>
  <si>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</si>
  <si>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</si>
  <si>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</si>
  <si>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</si>
  <si>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</si>
  <si>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</si>
  <si>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</si>
  <si>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</si>
  <si>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</si>
  <si>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</si>
  <si>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</si>
  <si>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</si>
  <si>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</si>
  <si>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</si>
  <si>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</si>
  <si>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</si>
  <si>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</si>
  <si>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</si>
  <si>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</si>
  <si>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</si>
  <si>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</si>
  <si>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</si>
  <si>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</si>
  <si>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</si>
  <si>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</si>
  <si>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</si>
  <si>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</si>
  <si>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</si>
  <si>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</si>
  <si>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</si>
  <si>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</si>
  <si>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</si>
  <si>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</si>
  <si>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</si>
  <si>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</si>
  <si>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</si>
  <si>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</si>
  <si>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</si>
  <si>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</si>
  <si>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</si>
  <si>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</si>
  <si>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</si>
  <si>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</si>
  <si>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</si>
  <si>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</si>
  <si>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</si>
  <si>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</si>
  <si>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</si>
  <si>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</si>
  <si>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</si>
  <si>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</si>
  <si>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</si>
  <si>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</si>
  <si>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</si>
  <si>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</si>
  <si>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</si>
  <si>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</si>
  <si>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</si>
  <si>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</si>
  <si>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</si>
  <si>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</si>
  <si>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</si>
  <si>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</si>
  <si>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</si>
  <si>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</si>
  <si>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</si>
  <si>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</si>
  <si>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</si>
  <si>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</si>
  <si>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</si>
  <si>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</si>
  <si>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</si>
  <si>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</si>
  <si>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</si>
  <si>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</si>
  <si>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</si>
  <si>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</si>
  <si>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</si>
  <si>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</si>
  <si>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</si>
  <si>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</si>
  <si>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</si>
  <si>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Información Pública</t>
  </si>
  <si>
    <t>Sierra Leona</t>
  </si>
  <si>
    <t>Lomas Tercera Sección</t>
  </si>
  <si>
    <t>No se genera, ya que el Consejo Estatal Electoral y de Participación Ciudadana sólo ejerce sus atribuciones dentro del estado de San Luis Potosí.</t>
  </si>
  <si>
    <t>(444) 1027100 extensiones 131 y 130</t>
  </si>
  <si>
    <t>informacion@ceepacslp.org.mx</t>
  </si>
  <si>
    <t>8:00-15:00 horas</t>
  </si>
  <si>
    <t>Unidad de Prerrogativas y Partidos Políticos</t>
  </si>
  <si>
    <t>(444) 1027100 extensión 206</t>
  </si>
  <si>
    <t>jesusortiz@ceepacslp.org.mx</t>
  </si>
  <si>
    <t>Secretaría Ejecutiva</t>
  </si>
  <si>
    <t>(444) 1027100 extensión 176</t>
  </si>
  <si>
    <t>gladysgonzalez@ceepacslp.org.mx</t>
  </si>
  <si>
    <t>Solicitudes de acceso a la información</t>
  </si>
  <si>
    <t>Cualquier persona</t>
  </si>
  <si>
    <t>Garantizar el derecho de acceso a la información de las personas</t>
  </si>
  <si>
    <t>Presencial por escrito, correo electrónico, sistema institucional vía página de Internet del CEEPAC, Plataforma Nacional de Transparencia</t>
  </si>
  <si>
    <t>http://sep.gob.mx/work/models/sep1/Resource/15116/2/images/ley_general_transparencia_acceso_informacion_publica_01_2020.pdf</t>
  </si>
  <si>
    <t>Ninguno, sólo señalar nombre, domicilio o medio para recibir notificaciones, descripción de la información solicitada,  en la petición la información que se requiere, y la modalidad en la que prefiere que se otorgue la información, que podrá ser verbal (para fines de orientación solamente), mediante consulta directa, mediante la expedición de copias simples o certificadas o la reproducción en cualquier otro medio, incluidos los electrónicos</t>
  </si>
  <si>
    <t>http://www.cegaipslp.org.mx/HV2020Dos.nsf/nombre_de_la_vista/67C2B6FD2422B414862585F7006EB0FE/$File/requisitos+solicitudes+de+acceso+XXV.docx</t>
  </si>
  <si>
    <t>10 días hábiles, con posibilidad de ampliación por un periodo igual, según el artículo 154 de la Ley de Transparencia y Acceso a la Información Pública del Estado de San Luis Potosí.</t>
  </si>
  <si>
    <t>El trámite no está sujeto a la validez por un periodo determinado. No obstante, el artículo 157 señala que el plazo para cubrir los costos de reproducción, cuando sea el caso, es de 30 días, y que la información estará disponible en las Unidades de Transparencia durante un plazo mínimo de 60 días a partir de que el solicitante hubiere realizado el pago respectivo.</t>
  </si>
  <si>
    <t>La información se entrega sin costo cuando implique la entrega de no más de 20 hojas simples. A partir de la 21 cada hoja tiene un costo de 50 centavos. En el caso de copias certificadas, cada una (desde la primera) implica un costo de 18 pesos. 
En caso de envíos y notificaciones dentro de los municipios de San Luis Potosí y Soledad de Graciano Sánchez, serán realizados por personal adscrito a la Unidad de Información Pública. Para los que deban realizarse en los municipios diversos a los señalados el costo de envío de información, será determinado en cada caso, previa cotización expedida por una compañía de mensajería y a petición expresa del solicitante. En ese caso el envío se realizará hasta que se cubra el pago del mismo.</t>
  </si>
  <si>
    <t>Artículos 62 y 165 de la Ley de Transparencia y Acceso a la Información Pública del Estado de San Luis Potosí</t>
  </si>
  <si>
    <t>Artículos 143, 144, 145 y 146 de la Ley de Transparencia y Acceso a la Información Pública del Estado de San Luis Potosí.</t>
  </si>
  <si>
    <t>Afirmativa ficta, recurso de revisión</t>
  </si>
  <si>
    <t>http://www.ceepacslp.org.mx/ceepac/solicitud.php</t>
  </si>
  <si>
    <t>Revisar lo contenido en los artículos 166, 167 y 168 de la Ley de Transparencia y Acceso a la Información Pública del Estado de San Luis Potosí, respecto del recurso de revisión.</t>
  </si>
  <si>
    <t>http://www.ceepacslp.org.mx/ceepac/uploads2/files/Ley_de_Transparencia_y_Acceso_a_la_Informaci%C3%B3n_Publica_12_Abr_2018.pdf</t>
  </si>
  <si>
    <t>Respecto del criterio "Hipervínculo a los requisitos para llevar a cabo el trámite", consulte específicamente el artículo 146 de la Ley de Transparencia y Acceso a la Información Pública del estado, que es el documento contenido en el hipervínculo difundido.</t>
  </si>
  <si>
    <t>Solicitud de acceso, rectificación, cancelación u oposición al tratamiento de datos personales (derechos ARCO)</t>
  </si>
  <si>
    <t>Cualquier persona cuyos datos personales sean tratados por el Consejo Estatal Electoral y de Partidipación Ciudadana.</t>
  </si>
  <si>
    <t>Garantizar del derecho a acceder, rectificar y cancelar los datos personales en posesión del CEEPAC, u oponerse a su tratamiento por parte del referido organismo electoral</t>
  </si>
  <si>
    <t>Presencial por escrito, por medios electrónicos o vía Plataforma Nacional.</t>
  </si>
  <si>
    <t>https://www.scjn.gob.mx/sites/default/files/pagina_transparencia/documento/2019-07/Guia-ARCO-5a-Ed-2019.pdf</t>
  </si>
  <si>
    <t>Acreditar identidad del titular de los datos a través de identificación oficial o Instrumentos electrónicos o mecanismos de autenticación permitidos por otras disposiciones legales o reglamentarias que permitan su identificación fehacientemente.
Cuando el titular ejerza sus derechos ARCO a través de su representante, éste deberá acreditar su identidad y personalidad presentando:
a) Copia simple de la identificación oficial del titular.
b) Identificación oficial del representante.
c) Instrumento público, o carta poder simple firmada ante dos testigos, o declaración en comparecencia personal del titular.</t>
  </si>
  <si>
    <t>http://www.cegaipslp.org.mx/HV2020Dos.nsf/nombre_de_la_vista/9134C40631C17F76862585F7006E92F8/$File/requisitos+solicitudes+ARCO+XXV.docx</t>
  </si>
  <si>
    <t>20 días hábiles, con posibilidad a ampliación por diez días más, según artículo 81 de la referida Ley de Protección de Datos Personales</t>
  </si>
  <si>
    <t>15 días</t>
  </si>
  <si>
    <t>El ejercicio de los derechos ARCO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En ningún caso, el pago de derechos deberá exceder el costo de reproducción, certificación o envío a que se refiere el párrafo anterior.
Cuando el titular proporcione el medio magnético, electrónico o el mecanismo necesario para reproducir los datos personales, los mismos deberán ser entregados sin costo a éste.
Los datos personales deberán ser entregados sin costo cuando implique la entrega de no más de veinte hojas simples. La Unidad de Transparencia del responsable podrá exceptuar el pago de reproducción y envío atendiendo a las circunstancias socioeconómicas del titular.</t>
  </si>
  <si>
    <t>Artículo 84 de la Ley de Protección de Datos Personales en Posesión de Sujetos Obligados del Estado de San Luis Potosí.</t>
  </si>
  <si>
    <t>Artículos 69, 70 y 71 de la Ley de Protección de Datos Personales en Posesión de Sujetos Obligados del Estado de San Luis Potosí.</t>
  </si>
  <si>
    <t>Recurso de revisión</t>
  </si>
  <si>
    <t>Revisar lo contenido en los artículos 127 a 138 de la Ley de Protección de Datos Personales en Posesión de Sujetos Obligados del estado de San Luis Potosí.</t>
  </si>
  <si>
    <t>http://www.ceepacslp.org.mx/ceepac/uploads2/files/Ley_de_Proteccion_de_Datos_Personales_en_Posesion_de_los_Sujetos_14_Dic_2017.pdf</t>
  </si>
  <si>
    <t>Respecto del criterio "Hipervínculo a los requisitos para llevar a cabo el trámite", consulte específicamente el artículo 79 de la Ley de Protección de Datos Personales en Posesión de Sujetos Obligados del Estado de San Luis Potosí, que es el documento contenido en el hipervínculo difundido.</t>
  </si>
  <si>
    <t>Registro de candidaturas independientes (sólo durante procesos electorales locales)</t>
  </si>
  <si>
    <t>Cualquier ciudadano en pleno goce de sus derechos políticos en términos de lo establecido en</t>
  </si>
  <si>
    <t>Garantizar el derecho de la ciudadanía potosina al voto pasivo a través de su postulación como candidatas y candidatos para los cargos de elección popular de gobernador del estado, diputados locales e integrantes de ayuntamientos.</t>
  </si>
  <si>
    <t>Presencial</t>
  </si>
  <si>
    <t>http://www.ceepacslp.org.mx/ceepac/uploads2/files/Ley%20Electoral%20del%20Estado%20de%20SLP%2010%20Jun%202017(1).pdf</t>
  </si>
  <si>
    <t>Solicitud de registro; Copia certificada de acta de nacimiento; Copia fotostática por ambos lados de la credencial para votar con fotografía vigente; Constancia de domicilio y antigüedad de residencia efectiva e ininterrumpida por el tiempo que establezca la Constitución Política del Estado en su caso, expedida por el secretario del ayuntamiento que corresponda, o en su defecto por fedatario público; Constancia de no antecedentes penales expedida por el Departamento de Criminalística y Archivos Periciales del Estado o, en su caso, por el Director del Centro de Readaptación Social del Distrito Judicial que corresponda; Manifestación por escrito bajo protesta de decir verdad, de que cumple con los requisitos señalados por la Constitución Política del Estado para el cargo de elección popular de que se trate, así como los dispuestos por la presente Ley; Presentar la documentación que acredite la creación de la persona moral constituida en Asociación Civil, bajo el modelo único que para tal efecto, emita el Pleno del Consejo;  Presentar datos de la cuenta bancaria aperturada a nombre de la persona moral para recibir el financiamiento privado correspondiente y; El programa de trabajo que promoverá en el ejercicio del cargo público que corresponda, en caso de ser registrado como candidato independiente.</t>
  </si>
  <si>
    <t>http://www.ceepacslp.org.mx/ceepac/nota/id/1258/informacion/candidaturas-independientes.html</t>
  </si>
  <si>
    <t>Depende del calendario electoral que se aprueba durante la sesión de instalación del Pleno del CEEPAC  para atender el proceso electoral correspondiente, y de los plazos establecidos en la convocatoria respectiva que emita el Consejo Estatal Electoral y de Participación Ciudadana, en términos del artículo 226 fracción IV de la Ley Electoral.</t>
  </si>
  <si>
    <t>Durante el proceso electoral correspondiente, y antes de que concluya el periodo de registro de candidaturas.</t>
  </si>
  <si>
    <t>Gratuito. No obstante el trámite genera costos colaterales ya que para participar como candidato/a independiente es necesario constituir una asociación civil.</t>
  </si>
  <si>
    <t>Respecto de la constitución de asociación civil, artículo 229 fracción VI.</t>
  </si>
  <si>
    <t>Título Séptimo de la Ley Electoral del Estado</t>
  </si>
  <si>
    <t>Recurso de revocación, Recurso de revisión</t>
  </si>
  <si>
    <t>Revisar el título tercero de la Ley de Justicia Electoral</t>
  </si>
  <si>
    <t>Respecto del criterio "Hipervínculo a los requisitos para llevar a cabo el trámite", consulte específicamente el artículo 222 de la Ley  Electoral del Estado, que es el documento que se contiene en el hipervínculo difundido, y los artículos 46, 73 y 117 de la Constitución local, disponible en el siguiente hipervínculo: http://www.ceepacslp.org.mx/ceepac/uploads2/files/Constitucion%20Politica%20del%20Estado%20de%20San%20Luis%20Potosi%202018%20Sept%2018%20II.pdf</t>
  </si>
  <si>
    <t>Quejas y denuncias</t>
  </si>
  <si>
    <t>Culaquier persona</t>
  </si>
  <si>
    <t>Ofrecer a las personas un espacio para hacer del conocimeinto del Consejo Estatal Electoral y de Participación Ciudadana hechos o conductas de presuntas infracciones a la Ley Electoral del Estado.</t>
  </si>
  <si>
    <t>Oral, por escrito o por medios electrónicos.</t>
  </si>
  <si>
    <t>http://ceepacslp.org.mx/ceepac/uploads2/files/P_8_%20REGLAMENTO%20EN%20MATERIA%20DE%20DENUNCIAS.pdf</t>
  </si>
  <si>
    <t xml:space="preserve">Documentos con los que se sustente el hecho o motivo de la denuncia, que pueden ser imágenes, videos, documental pública (documentos expedidos por autoridades) documental privada (documentos expedidos por particulares), y en caso de presentar denuncias a nombre de persona moral, el documento con el que se acredite la personalidad. </t>
  </si>
  <si>
    <t>http://www.ceepacslp.org.mx/ceepac/uploads2/files/FORMATO%20DE%20DENUNCIA.pdf</t>
  </si>
  <si>
    <t>120 días hábiles con posibilidad de ampliación en razón de las diligencias de investigación que se estimen pertinentes.</t>
  </si>
  <si>
    <t>Indefinido</t>
  </si>
  <si>
    <t>Gratuito</t>
  </si>
  <si>
    <t>No aplica porque el trámite es gratuito</t>
  </si>
  <si>
    <t>Título Décimo Cuarto de la Ley Electoral del Estado</t>
  </si>
  <si>
    <t>Amparo</t>
  </si>
  <si>
    <t>Revisar la Ley de Amparo</t>
  </si>
  <si>
    <t>http://www.ceepacslp.org.mx/ceepac/uploads2/files/reglamentos/Reglamento%20de%20Denuncias.pdf</t>
  </si>
  <si>
    <t>http://www.ceepacslp.org.mx/ceepac/nota/id/1204/informacion/presenta-tu-queja-o-denuncia</t>
  </si>
  <si>
    <t>Respecto del criterio "Hipervínculo a los requisitos para llevar a cabo el trámite", consulte específicamente el artículo 434 de la Ley Electoral del Estado, que es el documento contenido en el hipervínculo difundido.</t>
  </si>
  <si>
    <t>Registro de partidos políticos estatales</t>
  </si>
  <si>
    <t>Ciudadanía potosina</t>
  </si>
  <si>
    <t>Otorgar registro a aquellas organizaciones que aspiren a constituirse como partido político estatal.</t>
  </si>
  <si>
    <t>http://www.ceepacslp.org.mx/ceepac/uploads2/files/P_5%20ACUERDO%20REGLAMENTO%20DOCTOS_%20B%C3%81SICOS.PDF</t>
  </si>
  <si>
    <t>Aviso por escrito de manifestación de iniciar el procedimiento tendiente a cumplir con los requisitos que señala la Ley General de Partidos Polítcos, que deberá contener: la denominación de la organización, emblema o logotipo y pantone del color o colores que lo caractericen y fiderencien de otros partidos políticos; los nombres de los representantes autorizados que mantedrán relación co el Consejo durtante el procedimiento para la obtención del registro; domicilio para recibir y oír notificaciones preferentemente dentro de la capital del estado; la intención de la organización de obtener registro como partidos político estatal; y la petición del fedatarios electoral.
Declaración de principios.
Programa de acción.
Estatutos.
Proyecto de calendario de asambleas.
Fecha probable de la asamblea estatal constitutiva.
Contar con militantes en cuando menos dos terceras partes de los municipios de la entidad.</t>
  </si>
  <si>
    <t>http://www.ceepacslp.org.mx/ceepac/uploads2/files/lineamientos/LINEAMIENTOS%20DE%20REGISTRO%20DE%20PARTIDO%20POLITICO%20LOCAL.pdf</t>
  </si>
  <si>
    <t>60 días a partir de que se presente la solicitud de registro (distinto al escrito de aviso de manifestación de iniciar el procedimiento correspondiente), en términos del artículo 19 de la Ley General de Partidos Políticos.</t>
  </si>
  <si>
    <t>Mientras no se actualicen las hipótesis contenidas en el artículo 201 de la Ley Electoral del Estado.</t>
  </si>
  <si>
    <t>Capítulo II del Título quinto de la Ley Electoral del Estado y Título segundo capítulo primero de la Ley General de Partidos Políticos</t>
  </si>
  <si>
    <t>Revisar Los Lineamientos para el Registro de Partidos Políticos Locales, el título Segundo Capítulo primero de la Ley General de Partidos Políticos, y el Título Quinto Capítulo Segundo de la Ley Electoral del Estado de San Luis Potosí.</t>
  </si>
  <si>
    <t>http://www.ceepacslp.org.mx/ceepac/uploads2/files/DECRETO%20por%20el%20que%20se%20expide%20la%20Ley%20General%20de%20Partidos%20Pol%C3%ADticos.pdf</t>
  </si>
  <si>
    <t>http://www.cegaipslp.org.mx/HV2019.nsf/nombre_de_la_vista/9AC8544A1C924A6C862583A200619CC0/$File/No+se+genera.docx</t>
  </si>
  <si>
    <t>Nota 1. Respecto del criterio "Hipervínculo a los requisitos para llevar a cabo el trámite", consulte los Lineamientos 2 y 3 de  Los Lineamientos para el registro de partidos políticos estatales, que es el documento contenido en el hipervínculo difundido.  
Nota 2. La Ley Electoral del Estado no contempla la obligación de contar con un sistema respecto del trámite para el registro departidos políticos estatales</t>
  </si>
  <si>
    <t>Registro de agrupaciones políticas estatales</t>
  </si>
  <si>
    <t>Otorgar registro a aquellas organizaciones que pretendan constituirse como Agrupaciones Políticas Estatales</t>
  </si>
  <si>
    <t>http://www.ceepacslp.org.mx/ceepac/uploads2/files/P_3%20ACUERDO%20REGLAMENTO%20DE%20APES.pdf</t>
  </si>
  <si>
    <t>http://www.ceepacslp.org.mx/ceepac/uploads2/files/Manual%20registro%20de%20APES%20Final%205%20julio%2013.pdf</t>
  </si>
  <si>
    <t>30 días a partir de que la Unidad de Prerrogativas y Partidos Políticos reciba las fichas de afiliación, para pronuciarse respecto del cumplimiento con los
requisitos previstos por el artículo 213, fracciones I y II de la Ley Electoral del Estado.</t>
  </si>
  <si>
    <t>Mientras no se actualicen las hipótesis contenidas en el artículo 216 de la Ley Electoral del Estado.</t>
  </si>
  <si>
    <t>Capítulo XI del Título sexto de la Ley Electoral del Estado.</t>
  </si>
  <si>
    <t>Revisar el Capítulo II del Reglamento de Agrupaciones Políticas Estatales</t>
  </si>
  <si>
    <t>http://www.ceepacslp.org.mx/ceepac/uploads2/files/REGLAMENTO%20DE%20AGRUPACIONES%20POLITICAS%20P_O%20261214.pdf</t>
  </si>
  <si>
    <t>Nota 1. Respecto del criterio "Hipervínculo a los requisitos para llevar a cabo el trámite", consulte los capítulos II y III del Reglamento de Agrupaciones Políticas Estatales, que es el documento contenido en el hipervínculo difundido.  
Nota 2. La Ley Electoral del Estado no contempla la obligación de contar con un sistema respecto del trámite para el registro de agrupaciones políticas estatales</t>
  </si>
  <si>
    <t xml:space="preserve">Solicitud de registro, que deberá contener como mínimo lo siguiente:
a)La denominación preliminar de la organización, así como emblema o logotipo y el pantone
del color o colores que le caractericen y diferencien de otras Agrupaciones Políticas o Partidos
Políticos;
b)Los nombres de los representantes autorizados que mantendrán la relación con el Consejo
durante el procedimiento para la obtención del registro como Agrupación Política;
c)El domicilio para oír y recibir notificaciones, y
d)La intención de la organización de obtener el registro como Agrupación Política.
La solicitud de registro deberá estar suscrita por los representantes de la
organización, y deberá ser acompañada por los siguientes documentos:
a)Constancia de la designación de los representantes autorizados por la organización;
b)Los anexos señalados en el artículo 213, fracciones I y II de la Ley, y
c)La relación de las afiliaciones en documento impreso así como en medio magnético, de
conformidad con el artículo 9 del presente Reglamento.
Cada una de las constancias de afiliación deberá tener agregada la fotocopia, por ambos lados,
de la credencial para votar vigente con fotografía del afiliado.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</si>
</sst>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Arial"/>
      <family val="2"/>
    </font>
    <font>
      <u/>
      <sz val="8"/>
      <color theme="10"/>
      <name val="Calibri"/>
      <family val="2"/>
      <scheme val="minor"/>
    </font>
    <font>
      <sz val="8"/>
      <color theme="10"/>
      <name val="Arial"/>
      <family val="2"/>
    </font>
    <font>
      <u/>
      <sz val="8"/>
      <color theme="10"/>
      <name val="Arial"/>
      <family val="2"/>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xf numFmtId="0" fontId="0" fillId="3" borderId="0" xfId="0" applyFill="1" applyBorder="1"/>
    <xf numFmtId="0" fontId="3" fillId="3" borderId="0" xfId="1" applyFill="1" applyProtection="1"/>
    <xf numFmtId="0" fontId="4"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5" fillId="3" borderId="0" xfId="1" applyFont="1" applyAlignment="1">
      <alignment vertical="center" wrapText="1"/>
    </xf>
    <xf numFmtId="0" fontId="6" fillId="3" borderId="0" xfId="1" applyFont="1" applyAlignment="1">
      <alignment horizontal="center" vertical="center" wrapText="1"/>
    </xf>
    <xf numFmtId="0" fontId="7" fillId="3" borderId="0" xfId="1" applyFont="1" applyAlignment="1">
      <alignment vertical="center" wrapText="1"/>
    </xf>
    <xf numFmtId="0" fontId="7" fillId="3" borderId="0" xfId="1" applyFont="1" applyFill="1" applyAlignment="1">
      <alignment vertical="center" wrapText="1"/>
    </xf>
    <xf numFmtId="14" fontId="4" fillId="0" borderId="0" xfId="0" applyNumberFormat="1" applyFont="1" applyAlignment="1">
      <alignment horizontal="center" vertical="center" wrapText="1"/>
    </xf>
    <xf numFmtId="0" fontId="4" fillId="0" borderId="0" xfId="0" applyFont="1"/>
    <xf numFmtId="0" fontId="4" fillId="0" borderId="0" xfId="0" applyFont="1" applyAlignment="1">
      <alignment horizontal="left" vertical="center" wrapText="1"/>
    </xf>
    <xf numFmtId="0" fontId="4" fillId="4" borderId="1" xfId="0" applyFont="1" applyFill="1" applyBorder="1" applyAlignment="1">
      <alignment horizontal="center" vertical="center" wrapText="1"/>
    </xf>
    <xf numFmtId="0" fontId="8" fillId="0" borderId="0" xfId="0" applyFont="1"/>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wrapText="1"/>
    </xf>
    <xf numFmtId="0" fontId="1" fillId="2" borderId="5"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0.243\Users\erikarodriguez\Documents\01%20SECRETARIA%20EJECUTIVA\2017\TRANSPARENCIA\Secretar&#237;a%20Ejecutiva\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jesusortiz@ceepacslp.org.mx" TargetMode="External"/><Relationship Id="rId2" Type="http://schemas.openxmlformats.org/officeDocument/2006/relationships/hyperlink" Target="mailto:informacion@ceepacslp.org.mx" TargetMode="External"/><Relationship Id="rId1" Type="http://schemas.openxmlformats.org/officeDocument/2006/relationships/hyperlink" Target="mailto:informacion@ceepacslp.org.mx" TargetMode="External"/><Relationship Id="rId4" Type="http://schemas.openxmlformats.org/officeDocument/2006/relationships/hyperlink" Target="mailto:gladysgonzalez@ceepac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
  <sheetViews>
    <sheetView tabSelected="1" topLeftCell="A2" workbookViewId="0">
      <pane xSplit="1" ySplit="6" topLeftCell="B8" activePane="bottomRight" state="frozen"/>
      <selection activeCell="A2" sqref="A2"/>
      <selection pane="topRight" activeCell="B2" sqref="B2"/>
      <selection pane="bottomLeft" activeCell="A8" sqref="A8"/>
      <selection pane="bottomRight" activeCell="A8" sqref="A8"/>
    </sheetView>
  </sheetViews>
  <sheetFormatPr baseColWidth="10" defaultRowHeight="15" x14ac:dyDescent="0.25"/>
  <cols>
    <col min="6" max="6" width="19.7109375" customWidth="1"/>
    <col min="7" max="7" width="20" customWidth="1"/>
    <col min="8" max="8" width="22" customWidth="1"/>
    <col min="9" max="9" width="70.28515625" customWidth="1"/>
    <col min="10" max="10" width="26.7109375" customWidth="1"/>
    <col min="11" max="11" width="25.5703125" customWidth="1"/>
    <col min="12" max="12" width="42" customWidth="1"/>
    <col min="13" max="13" width="21.28515625" customWidth="1"/>
    <col min="14" max="14" width="46.5703125" customWidth="1"/>
    <col min="15" max="15" width="17.5703125" customWidth="1"/>
    <col min="16" max="16" width="16.85546875" customWidth="1"/>
    <col min="17" max="17" width="22.5703125" customWidth="1"/>
    <col min="18" max="18" width="15" customWidth="1"/>
    <col min="19" max="19" width="16.5703125" customWidth="1"/>
    <col min="20" max="20" width="27.28515625" customWidth="1"/>
    <col min="23" max="23" width="24.85546875" customWidth="1"/>
    <col min="26" max="26" width="26.7109375" customWidth="1"/>
  </cols>
  <sheetData>
    <row r="1" spans="1:26" hidden="1" x14ac:dyDescent="0.25">
      <c r="A1" t="s">
        <v>0</v>
      </c>
    </row>
    <row r="2" spans="1:26" x14ac:dyDescent="0.25">
      <c r="A2" s="20" t="s">
        <v>1</v>
      </c>
      <c r="B2" s="21"/>
      <c r="C2" s="22"/>
      <c r="D2" s="20" t="s">
        <v>2</v>
      </c>
      <c r="E2" s="21"/>
      <c r="F2" s="22"/>
      <c r="G2" s="20" t="s">
        <v>3</v>
      </c>
      <c r="H2" s="21"/>
      <c r="I2" s="21"/>
      <c r="J2" s="21"/>
      <c r="K2" s="21"/>
      <c r="L2" s="21"/>
      <c r="M2" s="21"/>
      <c r="N2" s="21"/>
      <c r="O2" s="21"/>
      <c r="P2" s="21"/>
      <c r="Q2" s="21"/>
      <c r="R2" s="21"/>
      <c r="S2" s="21"/>
      <c r="T2" s="21"/>
      <c r="U2" s="21"/>
      <c r="V2" s="21"/>
      <c r="W2" s="21"/>
      <c r="X2" s="21"/>
      <c r="Y2" s="21"/>
      <c r="Z2" s="21"/>
    </row>
    <row r="3" spans="1:26" x14ac:dyDescent="0.25">
      <c r="A3" s="3" t="s">
        <v>4</v>
      </c>
      <c r="B3" s="2"/>
      <c r="C3" s="2"/>
      <c r="D3" s="3" t="s">
        <v>5</v>
      </c>
      <c r="E3" s="2"/>
      <c r="F3" s="2"/>
      <c r="G3" s="3" t="s">
        <v>6</v>
      </c>
      <c r="H3" s="2"/>
      <c r="I3" s="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s="19" customFormat="1" ht="45" x14ac:dyDescent="0.2">
      <c r="A7" s="18" t="s">
        <v>42</v>
      </c>
      <c r="B7" s="18" t="s">
        <v>43</v>
      </c>
      <c r="C7" s="18" t="s">
        <v>44</v>
      </c>
      <c r="D7" s="18" t="s">
        <v>45</v>
      </c>
      <c r="E7" s="18" t="s">
        <v>46</v>
      </c>
      <c r="F7" s="18" t="s">
        <v>47</v>
      </c>
      <c r="G7" s="18" t="s">
        <v>48</v>
      </c>
      <c r="H7" s="18" t="s">
        <v>49</v>
      </c>
      <c r="I7" s="18" t="s">
        <v>50</v>
      </c>
      <c r="J7" s="18" t="s">
        <v>51</v>
      </c>
      <c r="K7" s="18" t="s">
        <v>52</v>
      </c>
      <c r="L7" s="18" t="s">
        <v>53</v>
      </c>
      <c r="M7" s="18" t="s">
        <v>54</v>
      </c>
      <c r="N7" s="18" t="s">
        <v>55</v>
      </c>
      <c r="O7" s="18" t="s">
        <v>56</v>
      </c>
      <c r="P7" s="18" t="s">
        <v>57</v>
      </c>
      <c r="Q7" s="18" t="s">
        <v>58</v>
      </c>
      <c r="R7" s="18" t="s">
        <v>59</v>
      </c>
      <c r="S7" s="18" t="s">
        <v>60</v>
      </c>
      <c r="T7" s="18" t="s">
        <v>61</v>
      </c>
      <c r="U7" s="18" t="s">
        <v>62</v>
      </c>
      <c r="V7" s="18" t="s">
        <v>63</v>
      </c>
      <c r="W7" s="18" t="s">
        <v>64</v>
      </c>
      <c r="X7" s="18" t="s">
        <v>65</v>
      </c>
      <c r="Y7" s="18" t="s">
        <v>66</v>
      </c>
      <c r="Z7" s="18" t="s">
        <v>67</v>
      </c>
    </row>
    <row r="8" spans="1:26" ht="146.25" x14ac:dyDescent="0.25">
      <c r="A8" s="7">
        <v>2021</v>
      </c>
      <c r="B8" s="8">
        <v>44348</v>
      </c>
      <c r="C8" s="8">
        <v>44377</v>
      </c>
      <c r="D8" s="9" t="s">
        <v>244</v>
      </c>
      <c r="E8" s="10" t="s">
        <v>245</v>
      </c>
      <c r="F8" s="9" t="s">
        <v>246</v>
      </c>
      <c r="G8" s="17" t="s">
        <v>247</v>
      </c>
      <c r="H8" s="11" t="s">
        <v>248</v>
      </c>
      <c r="I8" s="9" t="s">
        <v>249</v>
      </c>
      <c r="J8" s="11" t="s">
        <v>250</v>
      </c>
      <c r="K8" s="9" t="s">
        <v>251</v>
      </c>
      <c r="L8" s="9" t="s">
        <v>252</v>
      </c>
      <c r="M8" s="12">
        <v>1</v>
      </c>
      <c r="N8" s="9" t="s">
        <v>253</v>
      </c>
      <c r="O8" s="9" t="s">
        <v>254</v>
      </c>
      <c r="P8" s="12">
        <v>1</v>
      </c>
      <c r="Q8" s="9" t="s">
        <v>255</v>
      </c>
      <c r="R8" s="9" t="s">
        <v>256</v>
      </c>
      <c r="S8" s="12">
        <v>1</v>
      </c>
      <c r="T8" s="9" t="s">
        <v>258</v>
      </c>
      <c r="U8" s="13" t="s">
        <v>259</v>
      </c>
      <c r="V8" s="14" t="s">
        <v>257</v>
      </c>
      <c r="W8" s="9" t="s">
        <v>241</v>
      </c>
      <c r="X8" s="15">
        <v>44449</v>
      </c>
      <c r="Y8" s="15">
        <v>44449</v>
      </c>
      <c r="Z8" s="9" t="s">
        <v>260</v>
      </c>
    </row>
    <row r="9" spans="1:26" ht="191.25" x14ac:dyDescent="0.25">
      <c r="A9" s="7">
        <v>2021</v>
      </c>
      <c r="B9" s="8">
        <v>44348</v>
      </c>
      <c r="C9" s="8">
        <v>44377</v>
      </c>
      <c r="D9" s="9" t="s">
        <v>261</v>
      </c>
      <c r="E9" s="9" t="s">
        <v>262</v>
      </c>
      <c r="F9" s="9" t="s">
        <v>263</v>
      </c>
      <c r="G9" s="9" t="s">
        <v>264</v>
      </c>
      <c r="H9" s="11" t="s">
        <v>265</v>
      </c>
      <c r="I9" s="9" t="s">
        <v>266</v>
      </c>
      <c r="J9" s="11" t="s">
        <v>267</v>
      </c>
      <c r="K9" s="9" t="s">
        <v>268</v>
      </c>
      <c r="L9" s="9" t="s">
        <v>269</v>
      </c>
      <c r="M9" s="12">
        <v>2</v>
      </c>
      <c r="N9" s="9" t="s">
        <v>270</v>
      </c>
      <c r="O9" s="9" t="s">
        <v>271</v>
      </c>
      <c r="P9" s="12">
        <v>2</v>
      </c>
      <c r="Q9" s="9" t="s">
        <v>272</v>
      </c>
      <c r="R9" s="9" t="s">
        <v>273</v>
      </c>
      <c r="S9" s="12">
        <v>2</v>
      </c>
      <c r="T9" s="9" t="s">
        <v>274</v>
      </c>
      <c r="U9" s="13" t="s">
        <v>275</v>
      </c>
      <c r="V9" s="14" t="s">
        <v>257</v>
      </c>
      <c r="W9" s="9" t="s">
        <v>241</v>
      </c>
      <c r="X9" s="15">
        <v>44449</v>
      </c>
      <c r="Y9" s="15">
        <v>44449</v>
      </c>
      <c r="Z9" s="9" t="s">
        <v>276</v>
      </c>
    </row>
    <row r="10" spans="1:26" ht="157.5" x14ac:dyDescent="0.25">
      <c r="A10" s="7">
        <v>2021</v>
      </c>
      <c r="B10" s="8">
        <v>44348</v>
      </c>
      <c r="C10" s="8">
        <v>44377</v>
      </c>
      <c r="D10" s="9" t="s">
        <v>277</v>
      </c>
      <c r="E10" s="9" t="s">
        <v>278</v>
      </c>
      <c r="F10" s="9" t="s">
        <v>279</v>
      </c>
      <c r="G10" s="9" t="s">
        <v>280</v>
      </c>
      <c r="H10" s="11" t="s">
        <v>281</v>
      </c>
      <c r="I10" s="9" t="s">
        <v>282</v>
      </c>
      <c r="J10" s="11" t="s">
        <v>283</v>
      </c>
      <c r="K10" s="9" t="s">
        <v>284</v>
      </c>
      <c r="L10" s="9" t="s">
        <v>285</v>
      </c>
      <c r="M10" s="12">
        <v>3</v>
      </c>
      <c r="N10" s="9" t="s">
        <v>286</v>
      </c>
      <c r="O10" s="9" t="s">
        <v>287</v>
      </c>
      <c r="P10" s="12">
        <v>3</v>
      </c>
      <c r="Q10" s="9" t="s">
        <v>288</v>
      </c>
      <c r="R10" s="9" t="s">
        <v>289</v>
      </c>
      <c r="S10" s="12">
        <v>3</v>
      </c>
      <c r="T10" s="9" t="s">
        <v>290</v>
      </c>
      <c r="U10" s="13" t="s">
        <v>283</v>
      </c>
      <c r="V10" s="14" t="s">
        <v>283</v>
      </c>
      <c r="W10" s="9" t="s">
        <v>241</v>
      </c>
      <c r="X10" s="15">
        <v>44449</v>
      </c>
      <c r="Y10" s="15">
        <v>44449</v>
      </c>
      <c r="Z10" s="16" t="s">
        <v>291</v>
      </c>
    </row>
    <row r="11" spans="1:26" ht="90" x14ac:dyDescent="0.25">
      <c r="A11" s="7">
        <v>2021</v>
      </c>
      <c r="B11" s="8">
        <v>44348</v>
      </c>
      <c r="C11" s="8">
        <v>44377</v>
      </c>
      <c r="D11" s="9" t="s">
        <v>292</v>
      </c>
      <c r="E11" s="9" t="s">
        <v>293</v>
      </c>
      <c r="F11" s="9" t="s">
        <v>294</v>
      </c>
      <c r="G11" s="9" t="s">
        <v>295</v>
      </c>
      <c r="H11" s="11" t="s">
        <v>296</v>
      </c>
      <c r="I11" s="9" t="s">
        <v>297</v>
      </c>
      <c r="J11" s="11" t="s">
        <v>298</v>
      </c>
      <c r="K11" s="9" t="s">
        <v>299</v>
      </c>
      <c r="L11" s="9" t="s">
        <v>300</v>
      </c>
      <c r="M11" s="12">
        <v>4</v>
      </c>
      <c r="N11" s="9" t="s">
        <v>301</v>
      </c>
      <c r="O11" s="9" t="s">
        <v>302</v>
      </c>
      <c r="P11" s="12">
        <v>4</v>
      </c>
      <c r="Q11" s="9" t="s">
        <v>303</v>
      </c>
      <c r="R11" s="9" t="s">
        <v>304</v>
      </c>
      <c r="S11" s="12">
        <v>4</v>
      </c>
      <c r="T11" s="9" t="s">
        <v>305</v>
      </c>
      <c r="U11" s="13" t="s">
        <v>306</v>
      </c>
      <c r="V11" s="14" t="s">
        <v>307</v>
      </c>
      <c r="W11" s="9" t="s">
        <v>241</v>
      </c>
      <c r="X11" s="15">
        <v>44449</v>
      </c>
      <c r="Y11" s="15">
        <v>44449</v>
      </c>
      <c r="Z11" s="9" t="s">
        <v>308</v>
      </c>
    </row>
    <row r="12" spans="1:26" ht="157.5" x14ac:dyDescent="0.25">
      <c r="A12" s="7">
        <v>2021</v>
      </c>
      <c r="B12" s="8">
        <v>44348</v>
      </c>
      <c r="C12" s="8">
        <v>44377</v>
      </c>
      <c r="D12" s="9" t="s">
        <v>309</v>
      </c>
      <c r="E12" s="9" t="s">
        <v>310</v>
      </c>
      <c r="F12" s="9" t="s">
        <v>311</v>
      </c>
      <c r="G12" s="9" t="s">
        <v>280</v>
      </c>
      <c r="H12" s="11" t="s">
        <v>312</v>
      </c>
      <c r="I12" s="9" t="s">
        <v>313</v>
      </c>
      <c r="J12" s="11" t="s">
        <v>314</v>
      </c>
      <c r="K12" s="9" t="s">
        <v>315</v>
      </c>
      <c r="L12" s="9" t="s">
        <v>316</v>
      </c>
      <c r="M12" s="12">
        <v>3</v>
      </c>
      <c r="N12" s="9" t="s">
        <v>301</v>
      </c>
      <c r="O12" s="9" t="s">
        <v>302</v>
      </c>
      <c r="P12" s="12">
        <v>4</v>
      </c>
      <c r="Q12" s="9" t="s">
        <v>317</v>
      </c>
      <c r="R12" s="9" t="s">
        <v>289</v>
      </c>
      <c r="S12" s="12">
        <v>3</v>
      </c>
      <c r="T12" s="9" t="s">
        <v>318</v>
      </c>
      <c r="U12" s="13" t="s">
        <v>319</v>
      </c>
      <c r="V12" s="14" t="s">
        <v>320</v>
      </c>
      <c r="W12" s="9" t="s">
        <v>241</v>
      </c>
      <c r="X12" s="15">
        <v>44449</v>
      </c>
      <c r="Y12" s="15">
        <v>44449</v>
      </c>
      <c r="Z12" s="9" t="s">
        <v>321</v>
      </c>
    </row>
    <row r="13" spans="1:26" ht="180" x14ac:dyDescent="0.25">
      <c r="A13" s="7">
        <v>2021</v>
      </c>
      <c r="B13" s="8">
        <v>44348</v>
      </c>
      <c r="C13" s="8">
        <v>44377</v>
      </c>
      <c r="D13" s="9" t="s">
        <v>322</v>
      </c>
      <c r="E13" s="9" t="s">
        <v>310</v>
      </c>
      <c r="F13" s="9" t="s">
        <v>323</v>
      </c>
      <c r="G13" s="9" t="s">
        <v>280</v>
      </c>
      <c r="H13" s="11" t="s">
        <v>324</v>
      </c>
      <c r="I13" s="9" t="s">
        <v>332</v>
      </c>
      <c r="J13" s="11" t="s">
        <v>325</v>
      </c>
      <c r="K13" s="9" t="s">
        <v>326</v>
      </c>
      <c r="L13" s="9" t="s">
        <v>327</v>
      </c>
      <c r="M13" s="12">
        <v>3</v>
      </c>
      <c r="N13" s="9" t="s">
        <v>301</v>
      </c>
      <c r="O13" s="9" t="s">
        <v>302</v>
      </c>
      <c r="P13" s="12">
        <v>4</v>
      </c>
      <c r="Q13" s="9" t="s">
        <v>328</v>
      </c>
      <c r="R13" s="9" t="s">
        <v>289</v>
      </c>
      <c r="S13" s="12">
        <v>3</v>
      </c>
      <c r="T13" s="9" t="s">
        <v>329</v>
      </c>
      <c r="U13" s="13" t="s">
        <v>330</v>
      </c>
      <c r="V13" s="14" t="s">
        <v>320</v>
      </c>
      <c r="W13" s="9" t="s">
        <v>241</v>
      </c>
      <c r="X13" s="15">
        <v>44449</v>
      </c>
      <c r="Y13" s="15">
        <v>44449</v>
      </c>
      <c r="Z13" s="9" t="s">
        <v>331</v>
      </c>
    </row>
  </sheetData>
  <mergeCells count="4">
    <mergeCell ref="A2:C2"/>
    <mergeCell ref="D2:F2"/>
    <mergeCell ref="G2:Z2"/>
    <mergeCell ref="A6:Z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131</v>
      </c>
      <c r="D4" t="s">
        <v>232</v>
      </c>
      <c r="E4">
        <v>555</v>
      </c>
      <c r="F4">
        <v>0</v>
      </c>
      <c r="G4" t="s">
        <v>137</v>
      </c>
      <c r="H4" t="s">
        <v>233</v>
      </c>
      <c r="I4">
        <v>1</v>
      </c>
      <c r="J4" t="s">
        <v>177</v>
      </c>
      <c r="K4">
        <v>28</v>
      </c>
      <c r="L4" t="s">
        <v>177</v>
      </c>
      <c r="M4">
        <v>24</v>
      </c>
      <c r="N4" t="s">
        <v>177</v>
      </c>
      <c r="O4">
        <v>78216</v>
      </c>
      <c r="P4" t="s">
        <v>234</v>
      </c>
      <c r="Q4" t="s">
        <v>235</v>
      </c>
      <c r="R4" s="4" t="s">
        <v>236</v>
      </c>
      <c r="S4" t="s">
        <v>237</v>
      </c>
    </row>
    <row r="5" spans="1:19" x14ac:dyDescent="0.25">
      <c r="A5">
        <v>2</v>
      </c>
      <c r="B5" t="s">
        <v>231</v>
      </c>
      <c r="C5" t="s">
        <v>131</v>
      </c>
      <c r="D5" t="s">
        <v>232</v>
      </c>
      <c r="E5">
        <v>555</v>
      </c>
      <c r="F5">
        <v>0</v>
      </c>
      <c r="G5" t="s">
        <v>137</v>
      </c>
      <c r="H5" t="s">
        <v>233</v>
      </c>
      <c r="I5">
        <v>1</v>
      </c>
      <c r="J5" t="s">
        <v>177</v>
      </c>
      <c r="K5">
        <v>28</v>
      </c>
      <c r="L5" t="s">
        <v>177</v>
      </c>
      <c r="M5">
        <v>24</v>
      </c>
      <c r="N5" t="s">
        <v>177</v>
      </c>
      <c r="O5">
        <v>78216</v>
      </c>
      <c r="P5" t="s">
        <v>234</v>
      </c>
      <c r="Q5" t="s">
        <v>235</v>
      </c>
      <c r="R5" s="4" t="s">
        <v>236</v>
      </c>
      <c r="S5" t="s">
        <v>237</v>
      </c>
    </row>
    <row r="6" spans="1:19" x14ac:dyDescent="0.25">
      <c r="A6">
        <v>3</v>
      </c>
      <c r="B6" s="5" t="s">
        <v>238</v>
      </c>
      <c r="C6" t="s">
        <v>131</v>
      </c>
      <c r="D6" t="s">
        <v>232</v>
      </c>
      <c r="E6">
        <v>555</v>
      </c>
      <c r="F6">
        <v>0</v>
      </c>
      <c r="G6" t="s">
        <v>137</v>
      </c>
      <c r="H6" t="s">
        <v>233</v>
      </c>
      <c r="I6">
        <v>1</v>
      </c>
      <c r="J6" t="s">
        <v>177</v>
      </c>
      <c r="K6">
        <v>28</v>
      </c>
      <c r="L6" t="s">
        <v>177</v>
      </c>
      <c r="M6">
        <v>24</v>
      </c>
      <c r="N6" t="s">
        <v>177</v>
      </c>
      <c r="O6">
        <v>78216</v>
      </c>
      <c r="P6" t="s">
        <v>234</v>
      </c>
      <c r="Q6" t="s">
        <v>239</v>
      </c>
      <c r="R6" s="6" t="s">
        <v>240</v>
      </c>
      <c r="S6" t="s">
        <v>237</v>
      </c>
    </row>
    <row r="7" spans="1:19" x14ac:dyDescent="0.25">
      <c r="A7">
        <v>4</v>
      </c>
      <c r="B7" t="s">
        <v>241</v>
      </c>
      <c r="C7" t="s">
        <v>131</v>
      </c>
      <c r="D7" t="s">
        <v>232</v>
      </c>
      <c r="E7">
        <v>555</v>
      </c>
      <c r="F7">
        <v>0</v>
      </c>
      <c r="G7" t="s">
        <v>137</v>
      </c>
      <c r="H7" t="s">
        <v>233</v>
      </c>
      <c r="I7">
        <v>1</v>
      </c>
      <c r="J7" t="s">
        <v>177</v>
      </c>
      <c r="K7">
        <v>28</v>
      </c>
      <c r="L7" t="s">
        <v>177</v>
      </c>
      <c r="M7">
        <v>24</v>
      </c>
      <c r="N7" t="s">
        <v>177</v>
      </c>
      <c r="O7">
        <v>78216</v>
      </c>
      <c r="P7" t="s">
        <v>234</v>
      </c>
      <c r="Q7" t="s">
        <v>242</v>
      </c>
      <c r="R7" s="6" t="s">
        <v>243</v>
      </c>
      <c r="S7" t="s">
        <v>237</v>
      </c>
    </row>
  </sheetData>
  <dataValidations count="4">
    <dataValidation type="list" allowBlank="1" showErrorMessage="1" sqref="C8: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 type="list" allowBlank="1" showErrorMessage="1" sqref="C4:C7">
      <formula1>Tabla_549861</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Maria Isabel EMIRC. Rodriguez Carranza</cp:lastModifiedBy>
  <dcterms:created xsi:type="dcterms:W3CDTF">2021-03-11T21:18:15Z</dcterms:created>
  <dcterms:modified xsi:type="dcterms:W3CDTF">2021-08-16T16:46:20Z</dcterms:modified>
</cp:coreProperties>
</file>